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3515"/>
  </bookViews>
  <sheets>
    <sheet name="Sheet1" sheetId="1" r:id="rId1"/>
  </sheets>
  <definedNames>
    <definedName name="_xlnm._FilterDatabase" localSheetId="0" hidden="1">Sheet1!$A$3:$J$63</definedName>
    <definedName name="_xlnm.Print_Titles" localSheetId="0">Sheet1!$3:$3</definedName>
  </definedNames>
  <calcPr calcId="144525"/>
</workbook>
</file>

<file path=xl/sharedStrings.xml><?xml version="1.0" encoding="utf-8"?>
<sst xmlns="http://schemas.openxmlformats.org/spreadsheetml/2006/main" count="492" uniqueCount="170">
  <si>
    <t>附件1</t>
  </si>
  <si>
    <t>南川区发展改革委行政权力和责任事项清单（2024年）</t>
  </si>
  <si>
    <t>序号</t>
  </si>
  <si>
    <t>事项名称</t>
  </si>
  <si>
    <t>权力类型</t>
  </si>
  <si>
    <t>法律依据</t>
  </si>
  <si>
    <t>行使层级</t>
  </si>
  <si>
    <t>市级业务主管部门</t>
  </si>
  <si>
    <t>实施部门</t>
  </si>
  <si>
    <t>追责情形</t>
  </si>
  <si>
    <t>追责依据</t>
  </si>
  <si>
    <t>备注</t>
  </si>
  <si>
    <t>固定资产投资项目节能评估和审查</t>
  </si>
  <si>
    <t>行政许可</t>
  </si>
  <si>
    <t>1.《中华人民共和国节约能源法》第十五条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2.《固定资产投资项目节能审查办法》（国家发展改革委令2016年第44号）第三条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固定资产投资项目节能审查由地方节能审查机关负责。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吨标准煤，且年电力消费量不满500万千瓦时的固定资产投资项目，以及用能工艺简单、节能潜力小的行业（具体行业目录由国家发展改革委制定并公布）的固定资产投资项目应按照相关节能标准、规范建设，不再单独进行节能审查。</t>
  </si>
  <si>
    <t>市级,区县级</t>
  </si>
  <si>
    <t>重庆市发展和改革委员会</t>
  </si>
  <si>
    <t>区发展改革委</t>
  </si>
  <si>
    <t>因不履行或不正确履行行政职责，有下列情形的，行政机关及相关工作人员应承担相应责任：1. 玩忽职守，贻误工作；2. 索贿、行贿、介绍贿赂、利用职务之便为自己或者他人谋取私利；3. 滥用职权，侵害公民、法人或者其他组织合法权益；4. 泄露国家秘密或者工作秘密；5. 其他违反法律法规规章文件规定的行为。</t>
  </si>
  <si>
    <t>《行政机关公务员处分条例》第二十条、第二十三条、第二十五条、第二十六条。</t>
  </si>
  <si>
    <t>生活垃圾焚烧发电项目审核-（县级）不需跨区县（自治县）平衡</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</si>
  <si>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《国务院关于发布政府核准的投资项目目录（2016年本）的通知》（国发〔2016〕72号）九、城建。其他城建项目：由地方政府自行确定实行核准或者备案 。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九、城建 其他城建项目：需跨区县（自治县）平衡的生活垃圾焚烧发电项目由市政府投资主管部门按照市政府批准的行业发展规划初审核报市政府同意后核准。其余项目由区县政府投资主管部门核准。</t>
    </r>
  </si>
  <si>
    <t>市级、区县级</t>
  </si>
  <si>
    <t xml:space="preserve">一、违反《中华人民共和国行政许可法》《企业投资项目核准和备案管理条例》《企业投资项目核准和备案管理办法》等法律、法规、规章的追责情形
（一）1. 超越法定职权予以核准的；2. 对不符合法定条件的项目予以核准的；3. 对符合法定条件的项目不予核准的；4. 擅自增减核准审查条件的，或者以备案名义变相审批、核准的；5. 不在法定期限内作出核准决定的；6. 不依法履行监管职责或者监督不力，造成严重后果的；7. 在项目核准以及相关审批手续办理过程中玩忽职守、滥用职权、徇私舞弊、索贿受贿的。
（二）1. 违规设定行政许可；2. 对符合法定条件的行政许可未予受理、不在办公场所公示、未履行法定告知义务、不一次性告知申请人必须补正的全部内容、未依法说明不受理或不予许可的理由、应当听证而未听证等违反行政许可程序的；3. 办理行政许可索取或收受他人财物或者谋取其他利益；4. 违规准予许可或超越法定权限作出许可决定、违规不予许可或不在法定期限内作出许可决定、未经法定的专家评审或技术评估等程序作出许可决定；5. 擅自收费或者不按法定项目和标准收费的。 
二、违反《公务员法》《行政监察法》《行政机关公务员处分条例》《事业单位工作人员处分暂行规定》等的追责情形。
</t>
  </si>
  <si>
    <t xml:space="preserve">一、《中华人民共和国行政许可法》及专项法律法规规章追责依据
1. 《中华人民共和国行政许可法》第七十一条至第七十七条。
2. 《企业投资项目核准和备案管理条例》（国务院令第673号）第二十一条。
3. 《企业投资项目核准和备案管理办法》（国家发展改革委令第2号）第五十二条、第五十三条、第五十四条。
二、《公务员法》《行政监察法》《行政机关公务员处分条例》《事业单位工作人员处分暂行规定》等法律、法规、规章；涉嫌犯罪的，依法追究刑事责任。中国共产党各级党组织和党员违反行政许可有关规定的，适用《中国共产党纪律处分条例》《关于实行党政领导干部问责的暂行规定》等有关党内法规。
</t>
  </si>
  <si>
    <t>不涉及跨省（区、市）河流上建设的除大型水库、中型水库项目以外的其余水库项目核准</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</si>
  <si>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一、水利工程。涉及跨界河流，跨省（区、市）水资源配置调整的重大水利项目由国务院投资主管部门核准，其中库容10亿立方米以上移民1万人及以上的水库项目由国务院核准。其他项目由地方政府核准。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一、农业水利 水利工程：涉及跨界河流、跨省（区、市）水资源配置调整的重大水利项目由国务院投资主管部门核准，其中库容10亿立方米及以上或者涉及移民1万人及以上的水库项目由国务院核准。不涉及跨省（市）河流上建设库容1亿立方米以上的大型水库和库容0. 1—1亿立方米的中型水库，跨流域的水系连通工程，跨区县水资源配置工程，在长江、嘉陵江、乌江干流上及区县城市规划区内的堤防工程，由市政府投资主管部门核准。其余项目由区县政府投资主管部门核准。</t>
    </r>
  </si>
  <si>
    <t>区县级</t>
  </si>
  <si>
    <t>除跨流域的水系连通工程项目、跨区县（自治县）水资源配置工程项目和在长江、嘉陵江、乌江干流上及区县（自治县）城市规划区内的堤防工程项目以外的其余水事工程项目核准</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</si>
  <si>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一、水利工程。涉及跨界河流，跨省（区、市）水资源配置调整的重大水利项目由国务院投资主管部门核准，其中库容10亿立方米以上移民1万人及以上的水库项目由国务院核准。其他项目由地方政府核准。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一、农业水利 水利工程：涉及跨界河流、跨省（区、市）水资源配置调整的重大水利项目由国务院投资主管部门核准，其中库容10亿立方米及以上或者涉及移民1万人及以上的水库项目由国务院核准。不涉及跨省（市）河流上建设库容1亿立方米以上的大型水库和库容0. 1—1亿立方米的中型水库，跨流域的水系连通工程，跨区县水资源配置工程，在长江、嘉陵江、乌江干流上及区县城市规划区内的堤防工程，由市政府投资主管部门核准。其余项目由区县政府投资主管部门核准。</t>
    </r>
  </si>
  <si>
    <t>除国家高速公路网和公路的普通国道网项目、地方高速公路项目以外的其余公路项目核准</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</si>
  <si>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三、交通运输。公路：国家高速公路网和普通国道网项目由省级政府按照国家批准的相关规划核准，地方高速公路项目由省级政府核准，其余项目由地方政府核准。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三、交通运输 公路：国家高速公路网和普通国道网项目由市政府投资主管部门按照国家批准的相关规划，初审核报市政府同意后核准。地方高速公路项目由市政府投资主管部门按照市政府批准的规划初审核报市政府同意后核准。其余项目由区县政府投资主管部门核准。</t>
    </r>
  </si>
  <si>
    <t>除国家批准的有关规划中的项目和跨现状或规划为四级及以上通航段项目以外的其余独立公（铁）路桥梁、隧道项目核准</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</si>
  <si>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三、交通运输。独立公（铁）路桥梁、隧道：跨境项目由国务院投资主管部门核准并报国务院备案。国家批准的相关规划中的项目，中国铁路总公司为主出资的由其自行决定并报国务院投资主管部门备案，其他企业投资的由省级政府核准；其余独立铁路桥梁、隧道及跨10万吨级及以上航道海域、跨大江大河（现状或规划为一级及以上通航段）的独立公路桥梁、隧道项目，由省级政府核准，其中跨长江干线航道的项目应符合国家批准的相关规划。其余项目由地方政府核准。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三、交通运输 独立公（铁）路桥梁、隧道：国家批准的相关规划中的项目，中国铁路总公司为主出资的由其自行决定并报国务院投资主管部门备案，其他企业投资的由市政府投资主管部门初审核报市政府同意后核准；跨现状或规划为四级及以上通航段的项目由市政府投资主管部门核准，其中跨现状或规划为一级及以上通航段的项目由市政府投资主管部门初审核报市政府同意后核准。跨长江干线航道的项目还应符合国家批准的相关规划。其余项目由区县政府投资主管部门核准。</t>
    </r>
  </si>
  <si>
    <t>内河航运千吨级以下独立船闸项目、千吨级以下航电枢纽项目和在除长江、嘉陵江、乌江以外的我市河流上建设的通航建筑物项目核准</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</si>
  <si>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三、交通运输。内河航运：跨省（区、市）高等级航道的千吨级及以上航电枢纽项目由省级政府按国家批准的相关规划核准，其余项目由地方政府核准。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三、交通运输 内河航运：跨省（区、市）高等级航道的千吨级及以上航电枢纽项目由市政府投资主管部门按国家批准的相关规划初审核报市政府同意后核准；千吨级及以上的独立船闸项目，非跨省（区、市）高等级航道的千吨级及以上的航电枢纽项目，以及其他在长江、嘉陵江、乌江上的通航建筑物项目由市政府投资主管部门按照市政府批准的相关规划核准；其余项目由区县政府投资主管部门按照市政府批准的相关建设规划核准。</t>
    </r>
  </si>
  <si>
    <t>除跨现状或规划为四级及以上通航段项目以外的其余城市道路桥梁、隧道项目核准</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</si>
  <si>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九、城建。城市道路桥梁、隧道：跨10万吨级及以上航道海域、跨大江大河（现状或规划为一级及以上通航段）的项目由省级政府核准。其他城建项目：由地方政府自行确定实行核准或者备案。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九、城建 城市道路桥梁、隧道：跨现状或规划为四级及以上通航段的项目由市政府投资主管部门核准，其中跨现状或规划为一级及以上通航段的项目由市政府投资主管部门初审核报市政府同意后核准。跨长江干线航道的项目还应符合国家批准的相关规划。其余项目由区县人民政府投资主管部门核准。</t>
    </r>
  </si>
  <si>
    <t>除需跨区县（自治县）平衡的生活垃圾焚烧发电项目、需市级财政平衡处理费的污水处理项目和需跨区县配置水资源、调节价格的城市供水项目以外的其余城建项目核准</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</si>
  <si>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《国务院关于发布政府核准的投资项目目录（2016年本）的通知》（国发〔2016〕72号）九、城建。其他城建项目：由地方政府自行确定实行核准或者备案 。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九、城建 其他城建项目：需跨区县平衡的生活垃圾焚烧发电项目由市政府投资主管部门按照市政府批准的行业发展规划初审核报市政府同意后核准；需市级财政平衡处理费的污水处理项目，以及需跨区县配置水资源、调节价格的城市供水项目由市政府投资主管部门核准。其余项目由区县人民政府投资主管部门核准。</t>
    </r>
  </si>
  <si>
    <t>非市属事业单位实施的职业学历教育新建和扩建项目以及区县属事业单位实施的未列入建设发展规划的其他社会事业项目（不含维修改造类项目）核准</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</si>
  <si>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《国务院关于发布政府核准的投资项目目录（2016年本）的通知》（国发〔2016〕72号）十、社会事业。其他社会事业项目：按照隶属关系由国务院行业管理部门、地方政府自行确定实行核准或者备案。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十、社会事业 其他社会事业项目：职业学历教育新建和扩建项目实行分级核准，市属事业单位实施的由市政府投资主管部门核准，其他主体实施的由区县（自治县）人民政府投资主管部门核准；事业单位实施的未列入建设发展规划的其他社会事业项目（不含维修改造类项目）实行分级核准，市属事业单位实施的由市政府投资主管部门核准，区县属事业单位实施的由区县政府投资主管部门核准。</t>
    </r>
  </si>
  <si>
    <t>除抽凝式燃煤热电项目以外的燃煤燃气热电站（含天然气分布式能源）项目核准</t>
  </si>
  <si>
    <r>
      <rPr>
        <sz val="8"/>
        <rFont val="方正仿宋_GBK"/>
        <charset val="134"/>
      </rPr>
      <t xml:space="preserve">1. </t>
    </r>
    <r>
      <rPr>
        <sz val="8"/>
        <color indexed="8"/>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t>
    </r>
    <r>
      <rPr>
        <sz val="8"/>
        <color rgb="FF000000"/>
        <rFont val="方正仿宋_GBK"/>
        <charset val="134"/>
      </rPr>
      <t xml:space="preserve"> </t>
    </r>
    <r>
      <rPr>
        <sz val="8"/>
        <color indexed="8"/>
        <rFont val="方正仿宋_GBK"/>
        <charset val="134"/>
      </rPr>
      <t>第四条第一款　除涉及国家秘密的项目外，项目核准、备案通过国家建立的项目在线监管平台（以下简称在线平台）办理。</t>
    </r>
    <r>
      <rPr>
        <sz val="8"/>
        <color rgb="FF000000"/>
        <rFont val="方正仿宋_GBK"/>
        <charset val="134"/>
      </rPr>
      <t xml:space="preserve">
2. </t>
    </r>
    <r>
      <rPr>
        <sz val="8"/>
        <color indexed="8"/>
        <rFont val="方正仿宋_GBK"/>
        <charset val="134"/>
      </rPr>
      <t>《国务院关于发布政府核准的投资项目目录（</t>
    </r>
    <r>
      <rPr>
        <sz val="8"/>
        <color rgb="FF000000"/>
        <rFont val="方正仿宋_GBK"/>
        <charset val="134"/>
      </rPr>
      <t>2016</t>
    </r>
    <r>
      <rPr>
        <sz val="8"/>
        <color indexed="8"/>
        <rFont val="方正仿宋_GBK"/>
        <charset val="134"/>
      </rPr>
      <t>年本）的通知》（国发〔</t>
    </r>
    <r>
      <rPr>
        <sz val="8"/>
        <color rgb="FF000000"/>
        <rFont val="方正仿宋_GBK"/>
        <charset val="134"/>
      </rPr>
      <t>2016</t>
    </r>
    <r>
      <rPr>
        <sz val="8"/>
        <color indexed="8"/>
        <rFont val="方正仿宋_GBK"/>
        <charset val="134"/>
      </rPr>
      <t>年〕</t>
    </r>
    <r>
      <rPr>
        <sz val="8"/>
        <color rgb="FF000000"/>
        <rFont val="方正仿宋_GBK"/>
        <charset val="134"/>
      </rPr>
      <t>72</t>
    </r>
    <r>
      <rPr>
        <sz val="8"/>
        <color indexed="8"/>
        <rFont val="方正仿宋_GBK"/>
        <charset val="134"/>
      </rPr>
      <t>号）二、能源</t>
    </r>
    <r>
      <rPr>
        <sz val="8"/>
        <color rgb="FF000000"/>
        <rFont val="方正仿宋_GBK"/>
        <charset val="134"/>
      </rPr>
      <t xml:space="preserve"> </t>
    </r>
    <r>
      <rPr>
        <sz val="8"/>
        <color indexed="8"/>
        <rFont val="方正仿宋_GBK"/>
        <charset val="134"/>
      </rPr>
      <t>　热电站（含自备电站）：由地方政府核准，其中抽凝式燃煤热电项目由省级政府在国家依据总量控制制定的建设规划内核准。</t>
    </r>
    <r>
      <rPr>
        <sz val="8"/>
        <color rgb="FF000000"/>
        <rFont val="方正仿宋_GBK"/>
        <charset val="134"/>
      </rPr>
      <t xml:space="preserve">
3. </t>
    </r>
    <r>
      <rPr>
        <sz val="8"/>
        <color indexed="8"/>
        <rFont val="方正仿宋_GBK"/>
        <charset val="134"/>
      </rPr>
      <t>《企业投资项目核准和备案管理办法》（国家发展改革委令第</t>
    </r>
    <r>
      <rPr>
        <sz val="8"/>
        <color rgb="FF000000"/>
        <rFont val="方正仿宋_GBK"/>
        <charset val="134"/>
      </rPr>
      <t>2</t>
    </r>
    <r>
      <rPr>
        <sz val="8"/>
        <color indexed="8"/>
        <rFont val="方正仿宋_GBK"/>
        <charset val="134"/>
      </rPr>
      <t>号）　第七条　依据本办法第五条第一款规定具有项目核准权限的行政机关统称项目核准机关。《核准目录》所称国务院投资主管部门是指国家发展和改革委员会；《核准目录》规定由省级政府、地方政府核准的项目，其具体项目核准机关由省级政府确定。</t>
    </r>
    <r>
      <rPr>
        <sz val="8"/>
        <color rgb="FF000000"/>
        <rFont val="方正仿宋_GBK"/>
        <charset val="134"/>
      </rPr>
      <t xml:space="preserve">
4. </t>
    </r>
    <r>
      <rPr>
        <sz val="8"/>
        <color indexed="8"/>
        <rFont val="方正仿宋_GBK"/>
        <charset val="134"/>
      </rPr>
      <t>《重庆市政府核准的投资项目目录（</t>
    </r>
    <r>
      <rPr>
        <sz val="8"/>
        <color rgb="FF000000"/>
        <rFont val="方正仿宋_GBK"/>
        <charset val="134"/>
      </rPr>
      <t>2017</t>
    </r>
    <r>
      <rPr>
        <sz val="8"/>
        <color indexed="8"/>
        <rFont val="方正仿宋_GBK"/>
        <charset val="134"/>
      </rPr>
      <t>年本）》（渝府发〔</t>
    </r>
    <r>
      <rPr>
        <sz val="8"/>
        <color rgb="FF000000"/>
        <rFont val="方正仿宋_GBK"/>
        <charset val="134"/>
      </rPr>
      <t>2017</t>
    </r>
    <r>
      <rPr>
        <sz val="8"/>
        <color indexed="8"/>
        <rFont val="方正仿宋_GBK"/>
        <charset val="134"/>
      </rPr>
      <t>〕</t>
    </r>
    <r>
      <rPr>
        <sz val="8"/>
        <color rgb="FF000000"/>
        <rFont val="方正仿宋_GBK"/>
        <charset val="134"/>
      </rPr>
      <t>18</t>
    </r>
    <r>
      <rPr>
        <sz val="8"/>
        <color indexed="8"/>
        <rFont val="方正仿宋_GBK"/>
        <charset val="134"/>
      </rPr>
      <t>号）热电站（含自备电站）：燃煤燃气热电站（含天然气分布式能源）项目由市政府投资主管部门核准，其中抽凝式燃煤热电项目由市政府投资主管部门在国家依据总量控制制定的建设规划内初审核报市政府同意后核准。其余热电项目（含余热余气发电、不含掺烧煤炭热电项目）由区县政府投资主管部门按照市政府批准的行业发展规划核准。</t>
    </r>
  </si>
  <si>
    <t>重庆市能源局</t>
  </si>
  <si>
    <t>因不履行或不正确履行行政职责，有下列情形的，行政机关及相关工作人员应承担相应责任：
1. 玩忽职守，贻误工作；
2. 索贿、行贿、介绍贿赂、利用职务之便为自己或者他人谋取私利；
3. 滥用职权，侵害公民、法人或者其他组织合法权益；
4. 泄露国家秘密或者工作秘密；
5. 其他违反法律法规规章文件规定的行为。</t>
  </si>
  <si>
    <t>除在跨省（区、市）河流上建设的水电站项目、市内其他主要河流上建设的水电站项目、非主要河流上联合梯级开发及跨区县（自治县）建设的水电站项目（小水电代燃料和农村电气化项目除外）以外的其余水电站项目核准</t>
  </si>
  <si>
    <r>
      <rPr>
        <sz val="8"/>
        <rFont val="方正仿宋_GBK"/>
        <charset val="134"/>
      </rPr>
      <t xml:space="preserve">1. </t>
    </r>
    <r>
      <rPr>
        <sz val="8"/>
        <color indexed="8"/>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t>
    </r>
    <r>
      <rPr>
        <sz val="8"/>
        <color rgb="FF000000"/>
        <rFont val="方正仿宋_GBK"/>
        <charset val="134"/>
      </rPr>
      <t xml:space="preserve"> </t>
    </r>
    <r>
      <rPr>
        <sz val="8"/>
        <color indexed="8"/>
        <rFont val="方正仿宋_GBK"/>
        <charset val="134"/>
      </rPr>
      <t>第四条第一款　除涉及国家秘密的项目外，项目核准、备案通过国家建立的项目在线监管平台（以下简称在线平台）办理。</t>
    </r>
    <r>
      <rPr>
        <sz val="8"/>
        <color rgb="FF000000"/>
        <rFont val="方正仿宋_GBK"/>
        <charset val="134"/>
      </rPr>
      <t xml:space="preserve">
2. </t>
    </r>
    <r>
      <rPr>
        <sz val="8"/>
        <color indexed="8"/>
        <rFont val="方正仿宋_GBK"/>
        <charset val="134"/>
      </rPr>
      <t>《国务院关于发布政府核准的投资项目目录（</t>
    </r>
    <r>
      <rPr>
        <sz val="8"/>
        <color rgb="FF000000"/>
        <rFont val="方正仿宋_GBK"/>
        <charset val="134"/>
      </rPr>
      <t>2016</t>
    </r>
    <r>
      <rPr>
        <sz val="8"/>
        <color indexed="8"/>
        <rFont val="方正仿宋_GBK"/>
        <charset val="134"/>
      </rPr>
      <t>年本）的通知》二、能源</t>
    </r>
    <r>
      <rPr>
        <sz val="8"/>
        <color rgb="FF000000"/>
        <rFont val="方正仿宋_GBK"/>
        <charset val="134"/>
      </rPr>
      <t xml:space="preserve">  </t>
    </r>
    <r>
      <rPr>
        <sz val="8"/>
        <color indexed="8"/>
        <rFont val="方正仿宋_GBK"/>
        <charset val="134"/>
      </rPr>
      <t>水电站：在跨界河流、跨省（区、市）河流上建设的单站总装机容量</t>
    </r>
    <r>
      <rPr>
        <sz val="8"/>
        <color rgb="FF000000"/>
        <rFont val="方正仿宋_GBK"/>
        <charset val="134"/>
      </rPr>
      <t>50</t>
    </r>
    <r>
      <rPr>
        <sz val="8"/>
        <color indexed="8"/>
        <rFont val="方正仿宋_GBK"/>
        <charset val="134"/>
      </rPr>
      <t>万千瓦及以上项目由国务院投资主管部门核准，其中单站总装机容量</t>
    </r>
    <r>
      <rPr>
        <sz val="8"/>
        <color rgb="FF000000"/>
        <rFont val="方正仿宋_GBK"/>
        <charset val="134"/>
      </rPr>
      <t>300</t>
    </r>
    <r>
      <rPr>
        <sz val="8"/>
        <color indexed="8"/>
        <rFont val="方正仿宋_GBK"/>
        <charset val="134"/>
      </rPr>
      <t>万千瓦及以上或者涉及移民</t>
    </r>
    <r>
      <rPr>
        <sz val="8"/>
        <color rgb="FF000000"/>
        <rFont val="方正仿宋_GBK"/>
        <charset val="134"/>
      </rPr>
      <t>1</t>
    </r>
    <r>
      <rPr>
        <sz val="8"/>
        <color indexed="8"/>
        <rFont val="方正仿宋_GBK"/>
        <charset val="134"/>
      </rPr>
      <t>万人及以上的项目由国务院核准。其余项目由地方政府核准。</t>
    </r>
    <r>
      <rPr>
        <sz val="8"/>
        <color rgb="FF000000"/>
        <rFont val="方正仿宋_GBK"/>
        <charset val="134"/>
      </rPr>
      <t xml:space="preserve">
3. </t>
    </r>
    <r>
      <rPr>
        <sz val="8"/>
        <color indexed="8"/>
        <rFont val="方正仿宋_GBK"/>
        <charset val="134"/>
      </rPr>
      <t>《企业投资项目核准和备案管理办法》（国家发展改革委令第</t>
    </r>
    <r>
      <rPr>
        <sz val="8"/>
        <color rgb="FF000000"/>
        <rFont val="方正仿宋_GBK"/>
        <charset val="134"/>
      </rPr>
      <t>2</t>
    </r>
    <r>
      <rPr>
        <sz val="8"/>
        <color indexed="8"/>
        <rFont val="方正仿宋_GBK"/>
        <charset val="134"/>
      </rPr>
      <t>号）第七条　依据本办法第五条第一款规定具有项目核准权限的行政机关统称项目核准机关。《核准目录》所称国务院投资主管部门是指国家发展和改革委员会；《核准目录》规定由省级政府、地方政府核准的项目，其具体项目核准机关由省级政府确定。</t>
    </r>
    <r>
      <rPr>
        <sz val="8"/>
        <color rgb="FF000000"/>
        <rFont val="方正仿宋_GBK"/>
        <charset val="134"/>
      </rPr>
      <t xml:space="preserve">
4. </t>
    </r>
    <r>
      <rPr>
        <sz val="8"/>
        <color indexed="8"/>
        <rFont val="方正仿宋_GBK"/>
        <charset val="134"/>
      </rPr>
      <t>《重庆市政府核准的投资项目目录（</t>
    </r>
    <r>
      <rPr>
        <sz val="8"/>
        <color rgb="FF000000"/>
        <rFont val="方正仿宋_GBK"/>
        <charset val="134"/>
      </rPr>
      <t>2017</t>
    </r>
    <r>
      <rPr>
        <sz val="8"/>
        <color indexed="8"/>
        <rFont val="方正仿宋_GBK"/>
        <charset val="134"/>
      </rPr>
      <t>年本）》（渝府发〔</t>
    </r>
    <r>
      <rPr>
        <sz val="8"/>
        <color rgb="FF000000"/>
        <rFont val="方正仿宋_GBK"/>
        <charset val="134"/>
      </rPr>
      <t>2017</t>
    </r>
    <r>
      <rPr>
        <sz val="8"/>
        <color indexed="8"/>
        <rFont val="方正仿宋_GBK"/>
        <charset val="134"/>
      </rPr>
      <t>〕</t>
    </r>
    <r>
      <rPr>
        <sz val="8"/>
        <color rgb="FF000000"/>
        <rFont val="方正仿宋_GBK"/>
        <charset val="134"/>
      </rPr>
      <t>18</t>
    </r>
    <r>
      <rPr>
        <sz val="8"/>
        <color indexed="8"/>
        <rFont val="方正仿宋_GBK"/>
        <charset val="134"/>
      </rPr>
      <t>号）水电站：在跨省（区、市）河流上建设的单站总装机容量</t>
    </r>
    <r>
      <rPr>
        <sz val="8"/>
        <color rgb="FF000000"/>
        <rFont val="方正仿宋_GBK"/>
        <charset val="134"/>
      </rPr>
      <t>50</t>
    </r>
    <r>
      <rPr>
        <sz val="8"/>
        <color indexed="8"/>
        <rFont val="方正仿宋_GBK"/>
        <charset val="134"/>
      </rPr>
      <t>万千瓦以下项目、市内其他主要河流上建设的项目、非主要河流上联合梯级开发及跨区县建设的水电站项目（小水电代燃料和农村电气化项目除外）由市政府投资主管部门核准。其余水电站项目由区县政府投资主管部门按照市政府批准的行业发展规划核准。</t>
    </r>
  </si>
  <si>
    <r>
      <rPr>
        <sz val="6"/>
        <rFont val="方正仿宋_GBK"/>
        <charset val="134"/>
      </rPr>
      <t xml:space="preserve">5. </t>
    </r>
    <r>
      <rPr>
        <sz val="6"/>
        <color indexed="8"/>
        <rFont val="方正仿宋_GBK"/>
        <charset val="134"/>
      </rPr>
      <t>其他违反法律法规规章文件规定的行为。</t>
    </r>
  </si>
  <si>
    <t>除燃煤燃气热电站以外的其余热电项目（含余热余气发电、不含掺烧煤炭热电项目）核准</t>
  </si>
  <si>
    <r>
      <rPr>
        <sz val="8"/>
        <rFont val="方正仿宋_GBK"/>
        <charset val="134"/>
      </rPr>
      <t xml:space="preserve">1. </t>
    </r>
    <r>
      <rPr>
        <sz val="8"/>
        <color indexed="8"/>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t>
    </r>
    <r>
      <rPr>
        <sz val="8"/>
        <color rgb="FF000000"/>
        <rFont val="方正仿宋_GBK"/>
        <charset val="134"/>
      </rPr>
      <t xml:space="preserve"> </t>
    </r>
    <r>
      <rPr>
        <sz val="8"/>
        <color indexed="8"/>
        <rFont val="方正仿宋_GBK"/>
        <charset val="134"/>
      </rPr>
      <t>第四条第一款　除涉及国家秘密的项目外，项目核准、备案通过国家建立的项目在线监管平台（以下简称在线平台）办理。</t>
    </r>
    <r>
      <rPr>
        <sz val="8"/>
        <color rgb="FF000000"/>
        <rFont val="方正仿宋_GBK"/>
        <charset val="134"/>
      </rPr>
      <t xml:space="preserve">
2. </t>
    </r>
    <r>
      <rPr>
        <sz val="8"/>
        <color indexed="8"/>
        <rFont val="方正仿宋_GBK"/>
        <charset val="134"/>
      </rPr>
      <t>《国务院关于发布政府核准的投资项目目录（</t>
    </r>
    <r>
      <rPr>
        <sz val="8"/>
        <color rgb="FF000000"/>
        <rFont val="方正仿宋_GBK"/>
        <charset val="134"/>
      </rPr>
      <t>2016</t>
    </r>
    <r>
      <rPr>
        <sz val="8"/>
        <color indexed="8"/>
        <rFont val="方正仿宋_GBK"/>
        <charset val="134"/>
      </rPr>
      <t>年本）的通知》（国发〔</t>
    </r>
    <r>
      <rPr>
        <sz val="8"/>
        <color rgb="FF000000"/>
        <rFont val="方正仿宋_GBK"/>
        <charset val="134"/>
      </rPr>
      <t>2016</t>
    </r>
    <r>
      <rPr>
        <sz val="8"/>
        <color indexed="8"/>
        <rFont val="方正仿宋_GBK"/>
        <charset val="134"/>
      </rPr>
      <t>年〕</t>
    </r>
    <r>
      <rPr>
        <sz val="8"/>
        <color rgb="FF000000"/>
        <rFont val="方正仿宋_GBK"/>
        <charset val="134"/>
      </rPr>
      <t>72</t>
    </r>
    <r>
      <rPr>
        <sz val="8"/>
        <color indexed="8"/>
        <rFont val="方正仿宋_GBK"/>
        <charset val="134"/>
      </rPr>
      <t>号）二、能源</t>
    </r>
    <r>
      <rPr>
        <sz val="8"/>
        <color rgb="FF000000"/>
        <rFont val="方正仿宋_GBK"/>
        <charset val="134"/>
      </rPr>
      <t xml:space="preserve"> </t>
    </r>
    <r>
      <rPr>
        <sz val="8"/>
        <color indexed="8"/>
        <rFont val="方正仿宋_GBK"/>
        <charset val="134"/>
      </rPr>
      <t>　热电站（含自备电站）：由地方政府核准，其中抽凝式燃煤热电项目由省级政府在国家依据总量控制制定的建设规划内核准。</t>
    </r>
    <r>
      <rPr>
        <sz val="8"/>
        <color rgb="FF000000"/>
        <rFont val="方正仿宋_GBK"/>
        <charset val="134"/>
      </rPr>
      <t xml:space="preserve">
3. </t>
    </r>
    <r>
      <rPr>
        <sz val="8"/>
        <color indexed="8"/>
        <rFont val="方正仿宋_GBK"/>
        <charset val="134"/>
      </rPr>
      <t>《企业投资项目核准和备案管理办法》（国家发展改革委令第</t>
    </r>
    <r>
      <rPr>
        <sz val="8"/>
        <color rgb="FF000000"/>
        <rFont val="方正仿宋_GBK"/>
        <charset val="134"/>
      </rPr>
      <t>2</t>
    </r>
    <r>
      <rPr>
        <sz val="8"/>
        <color indexed="8"/>
        <rFont val="方正仿宋_GBK"/>
        <charset val="134"/>
      </rPr>
      <t>号）第七条　依据本办法第五条第一款规定具有项目核准权限的行政机关统称项目核准机关。《核准目录》所称国务院投资主管部门是指国家发展和改革委员会；《核准目录》规定由省级政府、地方政府核准的项目，其具体项目核准机关由省级政府确定。</t>
    </r>
    <r>
      <rPr>
        <sz val="8"/>
        <color rgb="FF000000"/>
        <rFont val="方正仿宋_GBK"/>
        <charset val="134"/>
      </rPr>
      <t xml:space="preserve">
4. </t>
    </r>
    <r>
      <rPr>
        <sz val="8"/>
        <color indexed="8"/>
        <rFont val="方正仿宋_GBK"/>
        <charset val="134"/>
      </rPr>
      <t>《重庆市政府核准的投资项目目录（</t>
    </r>
    <r>
      <rPr>
        <sz val="8"/>
        <color rgb="FF000000"/>
        <rFont val="方正仿宋_GBK"/>
        <charset val="134"/>
      </rPr>
      <t>2017</t>
    </r>
    <r>
      <rPr>
        <sz val="8"/>
        <color indexed="8"/>
        <rFont val="方正仿宋_GBK"/>
        <charset val="134"/>
      </rPr>
      <t>年本）》（渝府发〔</t>
    </r>
    <r>
      <rPr>
        <sz val="8"/>
        <color rgb="FF000000"/>
        <rFont val="方正仿宋_GBK"/>
        <charset val="134"/>
      </rPr>
      <t>2017</t>
    </r>
    <r>
      <rPr>
        <sz val="8"/>
        <color indexed="8"/>
        <rFont val="方正仿宋_GBK"/>
        <charset val="134"/>
      </rPr>
      <t>〕</t>
    </r>
    <r>
      <rPr>
        <sz val="8"/>
        <color rgb="FF000000"/>
        <rFont val="方正仿宋_GBK"/>
        <charset val="134"/>
      </rPr>
      <t>18</t>
    </r>
    <r>
      <rPr>
        <sz val="8"/>
        <color indexed="8"/>
        <rFont val="方正仿宋_GBK"/>
        <charset val="134"/>
      </rPr>
      <t>号）热电站（含自备电站）：燃煤燃气热电站（含天然气分布式能源）项目由市政府投资主管部门核准，其中抽凝式燃煤热电项目由市政府投资主管部门在国家依据总量控制制定的建设规划内初审核报市政府同意后核准。其余热电项目（含余热余气发电、不含掺烧煤炭热电项目）由区县政府投资主管部门按照市政府批准的行业发展规划核准。</t>
    </r>
  </si>
  <si>
    <t>不属于共用输配电网且不需要从输配电价中疏导的其余电网项目核准</t>
  </si>
  <si>
    <r>
      <rPr>
        <sz val="8"/>
        <rFont val="方正仿宋_GBK"/>
        <charset val="134"/>
      </rPr>
      <t xml:space="preserve">1. </t>
    </r>
    <r>
      <rPr>
        <sz val="8"/>
        <color indexed="8"/>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t>
    </r>
    <r>
      <rPr>
        <sz val="8"/>
        <color rgb="FF000000"/>
        <rFont val="方正仿宋_GBK"/>
        <charset val="134"/>
      </rPr>
      <t xml:space="preserve"> </t>
    </r>
    <r>
      <rPr>
        <sz val="8"/>
        <color indexed="8"/>
        <rFont val="方正仿宋_GBK"/>
        <charset val="134"/>
      </rPr>
      <t>第四条第一款　除涉及国家秘密的项目外，项目核准、备案通过国家建立的项目在线监管平台（以下简称在线平台）办理。</t>
    </r>
    <r>
      <rPr>
        <sz val="8"/>
        <color rgb="FF000000"/>
        <rFont val="方正仿宋_GBK"/>
        <charset val="134"/>
      </rPr>
      <t xml:space="preserve">
2. </t>
    </r>
    <r>
      <rPr>
        <sz val="8"/>
        <color indexed="8"/>
        <rFont val="方正仿宋_GBK"/>
        <charset val="134"/>
      </rPr>
      <t>《国务院关于发布政府核准的投资项目目录（</t>
    </r>
    <r>
      <rPr>
        <sz val="8"/>
        <color rgb="FF000000"/>
        <rFont val="方正仿宋_GBK"/>
        <charset val="134"/>
      </rPr>
      <t>2016</t>
    </r>
    <r>
      <rPr>
        <sz val="8"/>
        <color indexed="8"/>
        <rFont val="方正仿宋_GBK"/>
        <charset val="134"/>
      </rPr>
      <t>年本）的通知》（国发〔</t>
    </r>
    <r>
      <rPr>
        <sz val="8"/>
        <color rgb="FF000000"/>
        <rFont val="方正仿宋_GBK"/>
        <charset val="134"/>
      </rPr>
      <t>2016</t>
    </r>
    <r>
      <rPr>
        <sz val="8"/>
        <color indexed="8"/>
        <rFont val="方正仿宋_GBK"/>
        <charset val="134"/>
      </rPr>
      <t>年〕</t>
    </r>
    <r>
      <rPr>
        <sz val="8"/>
        <color rgb="FF000000"/>
        <rFont val="方正仿宋_GBK"/>
        <charset val="134"/>
      </rPr>
      <t>72</t>
    </r>
    <r>
      <rPr>
        <sz val="8"/>
        <color indexed="8"/>
        <rFont val="方正仿宋_GBK"/>
        <charset val="134"/>
      </rPr>
      <t>号）二</t>
    </r>
    <r>
      <rPr>
        <sz val="8"/>
        <color rgb="FF000000"/>
        <rFont val="方正仿宋_GBK"/>
        <charset val="134"/>
      </rPr>
      <t xml:space="preserve">  </t>
    </r>
    <r>
      <rPr>
        <sz val="8"/>
        <color indexed="8"/>
        <rFont val="方正仿宋_GBK"/>
        <charset val="134"/>
      </rPr>
      <t>能源：电网工程：涉及跨境、跨省（区、市）输电的</t>
    </r>
    <r>
      <rPr>
        <sz val="8"/>
        <color rgb="FF000000"/>
        <rFont val="方正仿宋_GBK"/>
        <charset val="134"/>
      </rPr>
      <t xml:space="preserve">±500 </t>
    </r>
    <r>
      <rPr>
        <sz val="8"/>
        <color indexed="8"/>
        <rFont val="方正仿宋_GBK"/>
        <charset val="134"/>
      </rPr>
      <t>千伏及以上直流项目，涉及跨境、跨省（区、市）输电的</t>
    </r>
    <r>
      <rPr>
        <sz val="8"/>
        <color rgb="FF000000"/>
        <rFont val="方正仿宋_GBK"/>
        <charset val="134"/>
      </rPr>
      <t>500</t>
    </r>
    <r>
      <rPr>
        <sz val="8"/>
        <color indexed="8"/>
        <rFont val="方正仿宋_GBK"/>
        <charset val="134"/>
      </rPr>
      <t>千伏、</t>
    </r>
    <r>
      <rPr>
        <sz val="8"/>
        <color rgb="FF000000"/>
        <rFont val="方正仿宋_GBK"/>
        <charset val="134"/>
      </rPr>
      <t>750</t>
    </r>
    <r>
      <rPr>
        <sz val="8"/>
        <color indexed="8"/>
        <rFont val="方正仿宋_GBK"/>
        <charset val="134"/>
      </rPr>
      <t>千伏、</t>
    </r>
    <r>
      <rPr>
        <sz val="8"/>
        <color rgb="FF000000"/>
        <rFont val="方正仿宋_GBK"/>
        <charset val="134"/>
      </rPr>
      <t>1000</t>
    </r>
    <r>
      <rPr>
        <sz val="8"/>
        <color indexed="8"/>
        <rFont val="方正仿宋_GBK"/>
        <charset val="134"/>
      </rPr>
      <t>千伏交流项目，由国务院投资主管部门核准，其中</t>
    </r>
    <r>
      <rPr>
        <sz val="8"/>
        <color rgb="FF000000"/>
        <rFont val="方正仿宋_GBK"/>
        <charset val="134"/>
      </rPr>
      <t>±800</t>
    </r>
    <r>
      <rPr>
        <sz val="8"/>
        <color indexed="8"/>
        <rFont val="方正仿宋_GBK"/>
        <charset val="134"/>
      </rPr>
      <t>千伏及以上直流项目和</t>
    </r>
    <r>
      <rPr>
        <sz val="8"/>
        <color rgb="FF000000"/>
        <rFont val="方正仿宋_GBK"/>
        <charset val="134"/>
      </rPr>
      <t>1000</t>
    </r>
    <r>
      <rPr>
        <sz val="8"/>
        <color indexed="8"/>
        <rFont val="方正仿宋_GBK"/>
        <charset val="134"/>
      </rPr>
      <t>千伏交流项目报国务院备案；不涉及跨境、跨省（区、市）输电的</t>
    </r>
    <r>
      <rPr>
        <sz val="8"/>
        <color rgb="FF000000"/>
        <rFont val="方正仿宋_GBK"/>
        <charset val="134"/>
      </rPr>
      <t xml:space="preserve">±500 </t>
    </r>
    <r>
      <rPr>
        <sz val="8"/>
        <color indexed="8"/>
        <rFont val="方正仿宋_GBK"/>
        <charset val="134"/>
      </rPr>
      <t>千伏及以上直流项目和</t>
    </r>
    <r>
      <rPr>
        <sz val="8"/>
        <color rgb="FF000000"/>
        <rFont val="方正仿宋_GBK"/>
        <charset val="134"/>
      </rPr>
      <t>500</t>
    </r>
    <r>
      <rPr>
        <sz val="8"/>
        <color indexed="8"/>
        <rFont val="方正仿宋_GBK"/>
        <charset val="134"/>
      </rPr>
      <t>千伏、</t>
    </r>
    <r>
      <rPr>
        <sz val="8"/>
        <color rgb="FF000000"/>
        <rFont val="方正仿宋_GBK"/>
        <charset val="134"/>
      </rPr>
      <t>750</t>
    </r>
    <r>
      <rPr>
        <sz val="8"/>
        <color indexed="8"/>
        <rFont val="方正仿宋_GBK"/>
        <charset val="134"/>
      </rPr>
      <t>千伏、</t>
    </r>
    <r>
      <rPr>
        <sz val="8"/>
        <color rgb="FF000000"/>
        <rFont val="方正仿宋_GBK"/>
        <charset val="134"/>
      </rPr>
      <t>1000</t>
    </r>
    <r>
      <rPr>
        <sz val="8"/>
        <color indexed="8"/>
        <rFont val="方正仿宋_GBK"/>
        <charset val="134"/>
      </rPr>
      <t>千伏交流项目由省级政府按照国家制定的相关规划核准，其余项目由地方政府按照国家制定的规划核准。</t>
    </r>
    <r>
      <rPr>
        <sz val="8"/>
        <color rgb="FF000000"/>
        <rFont val="方正仿宋_GBK"/>
        <charset val="134"/>
      </rPr>
      <t xml:space="preserve">
3. </t>
    </r>
    <r>
      <rPr>
        <sz val="8"/>
        <color indexed="8"/>
        <rFont val="方正仿宋_GBK"/>
        <charset val="134"/>
      </rPr>
      <t>《企业投资项目核准和备案管理办法》（国家发展改革委令第</t>
    </r>
    <r>
      <rPr>
        <sz val="8"/>
        <color rgb="FF000000"/>
        <rFont val="方正仿宋_GBK"/>
        <charset val="134"/>
      </rPr>
      <t>2</t>
    </r>
    <r>
      <rPr>
        <sz val="8"/>
        <color indexed="8"/>
        <rFont val="方正仿宋_GBK"/>
        <charset val="134"/>
      </rPr>
      <t>号）　第七条　依据本办法第五条第一款规定具有项目核准权限的行政机关统称项目核准机关。《核准目录》所称国务院投资主管部门是指国家发展和改革委员会；《核准目录》规定由省级政府、地方政府核准的项目，其具体项目核准机关由省级政府确定。。</t>
    </r>
    <r>
      <rPr>
        <sz val="8"/>
        <color rgb="FF000000"/>
        <rFont val="方正仿宋_GBK"/>
        <charset val="134"/>
      </rPr>
      <t xml:space="preserve">
4. </t>
    </r>
    <r>
      <rPr>
        <sz val="8"/>
        <color indexed="8"/>
        <rFont val="方正仿宋_GBK"/>
        <charset val="134"/>
      </rPr>
      <t>《重庆市政府核准的投资项目目录（</t>
    </r>
    <r>
      <rPr>
        <sz val="8"/>
        <color rgb="FF000000"/>
        <rFont val="方正仿宋_GBK"/>
        <charset val="134"/>
      </rPr>
      <t>2017</t>
    </r>
    <r>
      <rPr>
        <sz val="8"/>
        <color indexed="8"/>
        <rFont val="方正仿宋_GBK"/>
        <charset val="134"/>
      </rPr>
      <t>年本）》（渝府发〔</t>
    </r>
    <r>
      <rPr>
        <sz val="8"/>
        <color rgb="FF000000"/>
        <rFont val="方正仿宋_GBK"/>
        <charset val="134"/>
      </rPr>
      <t>2017</t>
    </r>
    <r>
      <rPr>
        <sz val="8"/>
        <color indexed="8"/>
        <rFont val="方正仿宋_GBK"/>
        <charset val="134"/>
      </rPr>
      <t>〕</t>
    </r>
    <r>
      <rPr>
        <sz val="8"/>
        <color rgb="FF000000"/>
        <rFont val="方正仿宋_GBK"/>
        <charset val="134"/>
      </rPr>
      <t>18</t>
    </r>
    <r>
      <rPr>
        <sz val="8"/>
        <color indexed="8"/>
        <rFont val="方正仿宋_GBK"/>
        <charset val="134"/>
      </rPr>
      <t>号）</t>
    </r>
    <r>
      <rPr>
        <sz val="8"/>
        <color rgb="FF000000"/>
        <rFont val="方正仿宋_GBK"/>
        <charset val="134"/>
      </rPr>
      <t xml:space="preserve"> </t>
    </r>
    <r>
      <rPr>
        <sz val="8"/>
        <color indexed="8"/>
        <rFont val="方正仿宋_GBK"/>
        <charset val="134"/>
      </rPr>
      <t>电网工程：不属于共用输配电网的项目（如用户专用输变电项目），由区县政府投资主管部门按照市政府批准的行业发展规划核准。</t>
    </r>
  </si>
  <si>
    <t>石油天然气管道保护范围内特定施工作业许可</t>
  </si>
  <si>
    <t>《中华人民共和国石油天然气管道保护法》第三十五条 进行下列施工作业，施工单位应当向管道所在地县级人民政府主管管道保护工作的部门提出申请：（一）穿跨越管道的施工作业；（二）在管道线路中心线两侧各五米至五十米和本法第五十八条第一项所列管道附属设施周边一百米地域范围内，新建、改建、扩建铁路、公路、河渠，架设电力线路，埋设地下电缆、光缆，设置安全接地体、避雷接地体；（三）在管道线路中心线两侧各二百米和本法第五十八条第一项所列管道附属设施周边五百米地域范围内，进行爆破、地震法勘探或者工程挖掘、工程钻探、采矿。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</si>
  <si>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县级以上地方人民政府及其主管管道保护工作的部门或者其他有关部门，违反本法规定，对应当组织排除的管道外部安全隐患不及时组织排除，发现危害管道安全的行为或者接到对危害管道安全行为的举报后不依法予以查处，或者有其他不依照本法规定履行职责的行为的，由其上级机关责令改正，对直接负责的主管人员和其他直接责任人员依法给予处分。违反本法规定，构成犯罪的，依法追究刑事责任。</t>
  </si>
  <si>
    <t>《石油天然气管道保护法》第五十六条、五十七条。</t>
  </si>
  <si>
    <t>政府投资项目建议书审批</t>
  </si>
  <si>
    <t>1.《国务院关于投资体制改革的决定》（国发〔2004〕20号 ）第三部分第（四）点 ：对于政府投资项目，采用直接投资和资本金注入方式的，从投资决策角度只审批项目建议书和可行性研究报告，除特殊情况外不再审批开工报告，同时应严格政府投资项目的初步设计、概算审批工作；2.《国务院办公厅关于保留部分非行政许可审批项目的通知》（国发〔2004〕62号 ）第7项 ：政府出资的投资项目审批；</t>
  </si>
  <si>
    <t>因不履行或不正确履行行政职责，有下列情形的，行政机关及相关工作人员应承担相应责任：
1. 玩忽职守，贻误工作；
2. 索贿、行贿、介绍贿赂、利用职务之便为自己或者他人谋取私利；
3. 滥用职权，侵害公民、法人或者其他组织合法权益；
4. 泄露国家秘密或者工作秘密；
5. 其他违反法律法规规章文件规定的行为。</t>
  </si>
  <si>
    <t>政府投资项目可行性研究报告审批</t>
  </si>
  <si>
    <t>政府投资项目概算审批</t>
  </si>
  <si>
    <t>1.《国务院关于投资体制改革的决定》（国发〔2004〕20号 ）第三部分第（四）点 ：对于政府投资项目，采用直接投资和资本金注入方式的，从投资决策角度只审批项目建议书和可行性研究报告，除特殊情况外不再审批开工报告，同时应严格政府投资项目的初步设计、概算审批工作；2.《国务院办公厅关于保留部分非行政许可审批项目的通知》（国发〔2004〕62号 ）第7项 ：政府出资的投资项目审批；3.《重庆市政府投资项目管理办法》（市政府令第161号 ）第十二条第三款：项目初步设计由相关行政管理部门按权限审批。项目总投资概算由市发展改革主管部门商财政部门审批。</t>
  </si>
  <si>
    <t>政府投资的投资项目审批（其他）</t>
  </si>
  <si>
    <t>《中华人民共和国国务院令》第712号第二章第十一条 ：投资主管部门或者其他有关部门应当根据国民经济和社会发展规划、相关领域专项规划、产业政策等，从下列方面对政府投资项目进行审查，作出是否批准的决定：（一）项目建议书提出的项目建设的必要性；（二）可行性研究报告分析的项目的技术经济可行性、社会效益以及项目资金等主要建设条件的落实情况；（三）初步设计及其提出的投资概算是否符合可行性研究报告批复以及国家有关标准和规范的要求；（四）依照法律、行政法规和国家有关规定应当审查的其他事项。</t>
  </si>
  <si>
    <t>建设项目涉及防空地下室设置事项审批</t>
  </si>
  <si>
    <t>《重庆市人民防空条例》第十六条第（三）项：市区结合民用建筑修建防空地下室，由市人民防空主管部门审批；其他区县（自治县）结合民用建筑修建防空地下室由所在区县（自治县）人民防空主管部门审批。第十九条：应建防空地下室的民用建筑确因地质、地形等条件限制限制结合地面建筑修建防空地下室的，按本条例第十六条第（三）项的规定审批，建设单位就缴纳易地人民防空工程建设费，由人民防空主管部门集中修建公共人民防空工程。</t>
  </si>
  <si>
    <t>重庆市国防动员办公室</t>
  </si>
  <si>
    <t xml:space="preserve">人民防空主管部门的工作人员玩忽职守、滥用职权、徇私舞弊、索贿受贿或者有其他违法、失职行为，尚不构成犯罪的，依法给予行政处分；构成犯罪的，依法追究刑事责任。 </t>
  </si>
  <si>
    <t>《重庆市人民防空条例》第四十五条</t>
  </si>
  <si>
    <t>价格鉴证及价格鉴证复核裁定</t>
  </si>
  <si>
    <t>行政裁决</t>
  </si>
  <si>
    <t xml:space="preserve">1.《涉案物品价格鉴定复核裁定管理办法》计价费〔1998〕775号第三条在国务院和各省、自治区、直辖市政府价格主管部门设立涉案物品价格鉴定复核裁定机构。上一级复核裁定机构可以对下一级复核裁定机构的价格鉴定结论进行复核裁定，国家发展计划委员会直属的价格鉴定复核裁定机构行使涉案物品价格鉴定的最终复核裁定职能。第十条 价格鉴定的复核裁定实行“统一领导、分级管理”的方式。各级涉案物品价格鉴定复核裁定机构要在规定的权限内进行复核裁定。
2.《国家发展改革委、最高人民法院、最高人民检察院、公安部、财政部关于扣押追缴没收及收缴财物价格鉴定管理的补充通知》发改厅〔2008〕1392号第一条各级政府价格部门设立的价格鉴证机构为国家机关指定的涉案财物价格鉴定的机构，名称统一为“价格认证中心”。原国家计委、最高人民法院、最高人民检察院、公安部制定的《扣押、追缴、没收物品估价管理办法》（计办〔1997〕808号）中涉及的“价格事务所”相应更改为“价格认证中心”。
3.《涉案物品价格鉴定复核裁定管理办法》计价费〔1998〕775号第二条国家发展计划委员会是涉案物品价格鉴定复核裁定工作的主管部门，省、自治区、直辖市政府价格主管部门指定、经国家发展计划委员会指定机构审查合格的价格事务所是涉案物品价格鉴定的复核裁定机构，其它任何单位和个人不得进行涉案物品价格鉴定的复核裁定。
4.《重庆市价格鉴证条例》第四条价格鉴证工作实行统一领导、分级管理体制。市、区县（自治县）人民政府价格主管部门负责本行政区域内的价格鉴证监督管理。市、区县（自治县）价格鉴证机构具体从事价格鉴证活动。
</t>
  </si>
  <si>
    <t>因不履行或不正确履行行政职责，有下列情形的，行政机关及相关工作人员应承担相应责任：
1.价格鉴证机构有下列行为之一的:转让受委托的价格鉴证工作；出具虚假的价格鉴证结论；给委托单位回扣或者购买鉴证物品；索取、收受当事人财物或者谋取其他不正当利益；泄露国家秘密、商业秘密或者个人隐私；法律、法规禁止的其他行为；
2.价格鉴证人有下列行为之一的:同时在两个以上价格鉴证机构执业；以个人名义接受价格鉴证业务；提供虚假的价格鉴证结论；购买鉴证物品；索取、收受当事人财物或者谋取其他不正当利益；泄露国家秘密、商业秘密或者个人隐私；法律、法规禁止的其他行为；
3.价格鉴证人在价格鉴证活动中，因故意或重大过失行为给当事人造成损失的。</t>
  </si>
  <si>
    <t>《重庆市价格鉴证条例》第三十四条、第三十五条。</t>
  </si>
  <si>
    <t>节能工作违法行为查处</t>
  </si>
  <si>
    <t>行政检查</t>
  </si>
  <si>
    <t>《中华人民共和国节约能源法》第十二条：县级以上人民政府管理节能工作的部门和有关部门应当在各自的职责范围内，加强对节能法律、法规和节能标准执行情况的监督检查，依法查处违法用能行为。</t>
  </si>
  <si>
    <t>国家工作人员在节能管理工作中滥用职权、玩忽职守、徇私舞弊，构成犯罪的，依法追究刑事责任；尚不构成犯罪的，依法给予处分。</t>
  </si>
  <si>
    <t>《行政机关公务员处分条例》第二十条、第二十三条、第二十五条、第二十六条</t>
  </si>
  <si>
    <t>违反价格成本监审规定的处罚</t>
  </si>
  <si>
    <t>行政处罚</t>
  </si>
  <si>
    <t>《重庆市政府制定价格成本监审办法》渝府令第286号第二十五条违反本办法规定，经营者未按照成本监审通知书的要求，提交成本资料的，由政府价格主管部门责令限期改正；逾期未改正的，处500元以上1000元以下罚款。违反本办法规定，经营者未对政府制定价格的具体商品和服务成本进行分别核算的，由政府价格主管部门责令限期改正；逾期未改正的，处5000元以上30000元以下罚款。</t>
  </si>
  <si>
    <t>因不履行或不正确履行行政职责，有下列情形的，行政机关及相关工作人员应承担相应责任：
1.玩忽职守，贻误工作；
2.索贿、行贿、介绍贿赂、利用职务之便为自己或者他人谋取私利；
3.滥用职权，侵害公民、法人或者其他组织合法权益；
4.泄露国家秘密或者工作秘密；
5.其他违反法律法规规章文件规定的行为。</t>
  </si>
  <si>
    <t>对违反价格监测规定的处罚</t>
  </si>
  <si>
    <t>1.《重庆市价格监测办法》渝府令第280号第二十四条违反本办法第六条规定，价格监测涉及的单位和个人拒绝配合或者拒绝提供信息，影响价格监测工作的，由政府价格主管部门责令限期改正；逾期未改正的，可以处1000元以下罚款。
2.《重庆市价格监测办法》渝府令第280号第二十五条违反本办法第十二条规定，价格监测定点单位有下列行为之一的，由政府价格主管部门责令限期改正；逾期未改正的，予以通报：（一）未确定专职或者兼职采报价人员的；（二）未及时、准确、真实报送价格相关信息的；（三）未建立价格监测台账的；（四）未及时向政府价格主管部门报告其经营的商品或者服务价格异常波动情况的。违反前款第二项规定的，可以处500元以上1000元以下罚款。
3.《价格监测规定》国家发展和改革委员会令第1号第二十条对违反价格监测规定的价格监测定点单位，地方性法规或规章规定有行政处罚的，也可依其规定予以行政处罚。</t>
  </si>
  <si>
    <t>对非价格鉴证机构从事刑事案件价格鉴证或评估的处罚</t>
  </si>
  <si>
    <t>《重庆市价格鉴证条例》第三十七条非价格鉴证机构从事刑事案件价格鉴证或评估的，由市、区县（自治县）人民政府价格主管部门责令停止违法行为，没收违法所得，并处违法所得一倍以上五倍以下罚款；没有违法所得或者违法所得不足两千元的，处两千元以上一万元以下罚款。</t>
  </si>
  <si>
    <t>对未按规定使用粮食仓储设施、运输工具的处罚</t>
  </si>
  <si>
    <t>1.《中共重庆市委办公厅 重庆市人民政府办公厅关于印发重庆市发展和改革委员会职能配置、内设机构和人员编制规定的通知》渝委办发〔2019〕41号第四条第（十）项负责粮食流通的行业管理和市级储备粮油管理。
2.《重庆市粮食流通监督检查实施细则》渝规审发〔2006〕11号第二十八条粮食经营者未依照《粮食流通管理条例》规定使用粮食仓储设施、运输工具的，由粮食行政管理部门或者卫生部门责令改正，给予警告；被污染的粮食不得非法加工、销售。非法销售、加工被污染粮食的，由有关部门依法查处。
3.《粮食流通管理条例》第四十六条粮食经营者未按照本条例规定使用粮食仓储设施、运输工具的，由粮食行政管理部门或者卫生部门责令改正，给予警告；被污染的粮食不得非法销售、加工。</t>
  </si>
  <si>
    <t>因不履行或不正确履行行政职责，有下列情形的，行政机关及相关工作人员应承担相应责任：
1.玩忽职守，贻误工作；
2.索贿、行贿、介绍贿赂、利用职务之便为自己或者他人谋取私利；
3.滥用职权，侵害公民、法人或者其他组织合法权益；
4.泄露国家秘密或者工作秘密；
5.其他违反法律法规规章文件规定的行为</t>
  </si>
  <si>
    <t>对未按规定保持粮食库存量的处罚</t>
  </si>
  <si>
    <t xml:space="preserve">1.《粮食流通管理条例》第四十五条从事粮食收购、加工、销售的经营者的粮食库存低于规定的最低库存量的，由粮食行政管理部门责令改正，给予警告；情节严重的，处不足部分粮食价值1倍以上5倍以下的罚款，并可以取消粮食收购资格，工商行政管理部门可以吊销营业执照。从事粮食收购、加工、销售的经营者的粮食库存超出规定的最高库存量的，由粮食行政管理部门责令改正，给予警告；情节严重的，处超出部分粮食价值1倍以上5倍以下的罚款，并可以取消粮食收购资格，工商行政管理部门可以吊销营业执照。
2.《重庆市粮食流通监督检查实施细则》渝规审发〔2006〕11号第二十七条粮食经营者违反市政府规定，在正常情况下未保持月平均销量20%以上库存量的，由粮食行政管理部门责令改正。粮食经营者违反市政府规定的最低库存量的，由粮食行政管理部门责令改正，给予警告。情节严重的，处不足部分粮食价值1倍以上5倍以下的罚款，取得《粮食收购许可证》的可以取消粮食收购资格，工商行政管理部门可以吊销营业执照。 粮食经营者违反市政府规定的最高粮食库存量的，由粮食行政管理部门责令改正，给予警告。情节严重的，处超出部分粮食价值1倍以上5倍以下的罚款，取得粮食收购资格证的可以取消粮食收购资格，工商行政管理部门可以吊销营业执照。
</t>
  </si>
  <si>
    <t>对陈粮出库未按规定进行质量鉴定的处罚</t>
  </si>
  <si>
    <t>1.《重庆市粮食流通监督检查实施细则》渝规审发〔2006〕11号第二十六条对超过正常储存年限的陈粮，出库前未按规定经有资质的粮食质量检验机构进行质量鉴定的，由粮食行政管理部门责令改正，给予警告；经警告仍不改正的，处出库粮食价值1倍以上2倍以下的罚款；发现出库未经检验的粮食中有陈化粮的，处出库粮食价值2倍以上3倍以下的罚款；明知是陈化粮仍未按陈化粮销售处理有关规定出库的，处出库粮食价值3倍以上5倍以下的罚款。对粮食经营者罚款的同时，工商行政管理部门可以吊销营业执照。倒卖陈化粮或者不依照规定使用陈化粮的，由工商行政管理部门没收非法倒卖的粮食，并处非法倒卖粮食价值20%以下的罚款，有陈化粮购买资格的，由省级粮食行政管理部门取消陈化粮购买资格；情节严重的，由工商行政管理部门并处非法倒卖粮食价值1倍以上5倍以下的罚款，吊销营业执照；构成犯罪的，依法追究刑事责任。
2.《粮食流通管理条例》第四十四条第一款陈粮出库未按照本条例规定进行质量鉴定的，由粮食行政管理部门责令改正，给予警告；情节严重的，处出库粮食价值1倍以上5倍以下的罚款，工商行政管理部门可以吊销营业执照。</t>
  </si>
  <si>
    <t>因不履行或不正确履行行政职责，有下列情形的，行政机关及相关工作人员应承担相应责任：1.玩忽职守，贻误工作；2.索贿、行贿、介绍贿赂、利用职务之便为自己或者他人谋取私利；3.滥用职权，侵害公民、法人或者其他组织合法权益；4.泄露国家秘密或者工作秘密；5.其他违反法律法规规章文件规定的行为。</t>
  </si>
  <si>
    <t>对接受委托的粮食经营者未执行国家政策性用粮购销活动政策的处罚</t>
  </si>
  <si>
    <t>1.《重庆市粮食流通监督检查实施细则》（渝规审发〔2006〕11号）第二十五条接受委托从事政策性用粮购销活动的粮食经营者未执行国家有关政策的，由粮食行政管理部门责令改正，予以警告，可以处20万元以下的罚款；情节严重的，由粮食行政管理部门向委托单位建议取消该粮食经营者从事政策性用粮的委托业务，对从事粮食收购的经营者暂停或者取消粮食收购资格。
2.《粮食流通管理条例》第四十三条第五项有下列情形之一的，由粮食行政管理部门责令改正，予以警告，可以处20万元以下的罚款；情节严重的，并由粮食行政管理部门暂停或者取消粮食收购资格：（五）接受委托的粮食经营者从事政策性用粮的购销活动未执行国家有关政策的。</t>
  </si>
  <si>
    <t>对未建立粮食台账或未按规定报送数据的处罚</t>
  </si>
  <si>
    <t>1.《重庆市粮食流通监督检查实施细则》渝规审发〔2006〕11号第二十四条从事粮食收购、销售、储存、加工的经营者以及饲料、工业用粮企业有下列情形的，由粮食行政管理部门给予相应处罚：（一）未建立粮食经营台账或粮食经营台帐保留时间不足3年的，由粮食行政管理部门责令改正，予以警告，可以处5万元以下的罚款。（二）未依照规定报送粮食经营基本数据和有关情况的，由粮食行政管理部门责令改正，予以警告，可以处2万元以下的罚款。上述行为情节严重的，对从事粮食收购的经营者暂停或者取消粮食收购资格。
2.《粮食流通管理条例》第四十三条第四项有下列情形之一的，由粮食行政管理部门责令改正，予以警告，可以处20万元以下的罚款；情节严重的，并由粮食行政管理部门暂停或者取消粮食收购资格：（四）从事粮食收购、销售、储存、加工的粮食经营者以及饲料、工业用粮企业未建立粮食经营台账，或者未按照规定报送粮食基本数据和有关情况的。</t>
  </si>
  <si>
    <t>对粮食收购者违反规定代扣、代缴税、费和其他款项的处罚</t>
  </si>
  <si>
    <t>1.《重庆市粮食流通监督检查实施细则》渝规审发〔2006〕11号第二十三条粮食收购者未及时向售粮者支付售粮款，经售粮者举报并查实的，由粮食行政管理部门责令改正，予以警告；欠付1个月以上2个月以下的，可以处5万元以下的罚款；欠付2个月以上3个月以下的，可以处5万元以上10万元以下的罚款；欠付3个月以上的，可以处10万元以上20万元以下的罚款。情节严重的，并暂停或取消粮食收购资格。
2.《粮食流通管理条例》第四十三条第三项有下列情形之一的，由粮食行政管理部门责令改正，予以警告，可以处20万元以下的罚款；情节严重的，并由粮食行政管理部门暂停或者取消粮食收购资格：（三）粮食收购者违反本条例规定代扣、代缴税、费和其他款项的。</t>
  </si>
  <si>
    <t>对粮食收购者未及时向售粮者支付售粮款的处罚</t>
  </si>
  <si>
    <t>1.《粮食流通管理条例》第四十三条第二项有下列情形之一的，由粮食行政管理部门责令改正，予以警告，可以处20万元以下的罚款；情节严重的，并由粮食行政管理部门暂停或者取消粮食收购资格：（二）粮食收购者被售粮者举报未及时支付售粮款的。
2.《重庆市粮食流通监督检查实施细则》渝规审发〔2006〕11号第二十三条粮食收购者未及时向售粮者支付售粮款，经售粮者举报并查实的，由粮食行政管理部门责令改正，予以警告；欠付1个月以上2个月以下的，可以处5万元以下的罚款；欠付2个月以上3个月以下的，可以处5万元以上10万元以下的罚款；欠付3个月以上的，可以处10万元以上20万元以下的罚款。情节严重的，并暂停或取消粮食收购资格。</t>
  </si>
  <si>
    <t>对粮食收购者未执行国家粮食质量标准的处罚</t>
  </si>
  <si>
    <t>1.《中共重庆市委办公厅 重庆市人民政府办公厅关于印发重庆市发展和改革委员会职能配置、内设机构和人员编制规定的通知》渝委办发〔2019〕41号第四条第（十）项负责粮食流通的行业管理和市级储备粮油管理。
2.《粮食流通管理条例》第四十三条第一项1.《粮食流通管理条例》第四十三条第一项 有下列情形之一的，由粮食行政管理部门责令改正，予以警告，可以处20万元以下的罚款；情节严重的，并由粮食行政管理部门暂停或者取消粮食收购资格：（一）粮食收购者未执行国家粮食质量标准的。</t>
  </si>
  <si>
    <t>对以欺骗、贿赂等不正当手段取得粮食收购资格许可的处罚</t>
  </si>
  <si>
    <t>1.《重庆市粮食流通监督检查实施细则》渝规审发〔2006〕11号第二十条第一款以欺骗、贿赂等不正当手段取得粮食收购资格许可的，由粮食行政管理部门取消粮食收购资格；工商行政管理部门依法吊销营业执照，没收违法所得；构成犯罪的，依法追究刑事责任。
2.《粮食流通管理条例》第四十一条第四十一条第一款《粮食流通管理条例》第四十一条第一款 以欺骗、贿赂等不正当手段取得粮食收购资格许可的，由粮食行政管理部门取消粮食收购资格，没收违法所得；构成犯罪的，依法追究刑事责任。</t>
  </si>
  <si>
    <t>对采购和供应政策性粮食未经专业粮食检验机构检验合格的处罚</t>
  </si>
  <si>
    <t>1.《粮食质量安全监管办法》国家发展和改革委员会令第42号第十九条第二款采购和供应政策性粮食，必须经专业粮食检验机构检验合格，不符合规定的质量等级要求的，不得采购和供应。第四十三条 违反本办法第十一条、第十四条第二、第三、第四、第五款、第十七条第一款、第十九条、第二十二条、第二十三条、第二十五条规定的，由县级以上粮食行政管理部门责令改正，予以警告。
2.《国家发展和改革委员会、国家粮食局、财政部、卫生部、国家工商行政管理总局、国家质量监督检验检疫总局关于印发＜粮食流通监督检查暂行办法＞的通知》国粮检〔2004〕230号第二十六条接受委托从事政策性用粮购销活动的粮食经营者未执行国家有关政策的，由粮食行政管理部门责令改正，予以警告，可以处20万元以下的罚款；情节严重的，由粮食行政管理部门向委托单位建议取消该粮食经营者从事政策性用粮的委托业务，对从事粮食收购的经营者暂停或者取消粮食收购资格。</t>
  </si>
  <si>
    <t>对采购粮食未索取、查验和保存销售方提供的检验报告，未对采购的粮食进行验收检验的处罚</t>
  </si>
  <si>
    <t>1.《粮食流通管理条例》第四十三条第（一）、（五）项有下列情形之一的，由粮食行政管理部门责令改正，予以警告，可以处20万元以下的罚款；情节严重的，并由粮食行政管理部门暂停或者取消粮食收购资格：（一）粮食收购者未执行国家粮食质量标准的；（五）接受委托的粮食经营者从事政策性用粮的购销活动未执行国家有关政策的。
2.《粮食质量安全监管办法》国家发展和改革委员会令第42号第十九条粮食经营者采购粮食，应当索取、查验和保存销售方提供的检验报告，并对采购的粮食进行验收检验。验收检验结果与销售方检验结果的误差在国家标准允许范围内的，应当认可销售方的检验报告。采购和供应政策性粮食，必须经专业粮食检验机构检验合格，不符合规定的质量等级要求的，不得采购和供应。第四十三条 违反本办法第十一条、第十四条第二、第三、第四、第五款、第十七条第一款、第十九条、第二十二条、第二十三条、第二十五条规定的，由县级以上粮食行政管理部门责令改正，予以警告。</t>
  </si>
  <si>
    <t>对违反粮食质量安全档案制度的处罚</t>
  </si>
  <si>
    <t>1.《粮食流通管理条例》第四十三条有下列情形之一的，由粮食行政管理部门责令改正，予以警告，可以处20万元以下的罚款；情节严重的，并由粮食行政管理部门暂停或者取消粮食收购资格：（一）粮食收购者未执行国家粮食质量标准的；（四）从事粮食收购、销售、储存、加工的粮食经营者以及饲料、工业用粮企业未建立粮食经营台账，或者未按照规定报送粮食基本数据和有关情况的。
2.《粮食质量安全监管办法》国家发展和改革委员会令第42号第二十三条实行粮食质量安全档案制度。粮食经营者经营粮食，应当建立粮食质量安全档案，如实记录以下信息：粮食品种、供货方、粮食产地、收获年度、收购或入库时间、货位及数量、质量等级、品质情况、施药情况、销售去向及出库时间，其他有关信息。粮食质量安全档案保存期限，以粮食销售出库之日起，不得少于5年。第四十三条 违反本办法第十一条、第十四条第二、第三、第四、第五款、第十七条第一款、第十九条、第二十二条、第二十三条、第二十五条规定的，由县级以上粮食行政管理部门责令改正，予以警告。</t>
  </si>
  <si>
    <t>对企业以分拆项目、隐瞒有关情况或者提供虚假申报材料等不正当手段申请核准、备案的处罚</t>
  </si>
  <si>
    <t>《企业投资项目核准和备案管理办法》国家发展改革委令第2号第五十五条企业以分拆项目、隐瞒有关情况或者提供虚假申报材料等不正当手段申请核准、备案的，项目核准机关不予受理或者不予核准、备案，并给予警告。</t>
  </si>
  <si>
    <t>对企业投资建设产业政策禁止投资建设项目的处罚</t>
  </si>
  <si>
    <t>1.《企业投资项目核准和备案管理办法》国家发展和改革委员会令第2号第五十八条企业投资建设产业政策禁止投资建设项目的，由县级以上人民政府投资主管部门责令停止建设或者责令停产并恢复原状，对企业处项目总投资额5‰以上10‰以下的罚款；对直接负责的主管人员和其他直接责任人员处 5 万元以上 10 万元以下的罚款，属于国家工作人员的，依法给予处分。法律、行政法规另有规定的，依照其规定。
2.《企业投资项目核准和备案管理条例》第二十条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</si>
  <si>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对企业未按规定将项目信息或者已备案项目的信息变更情况告知备案机关，或者向备案机关提供虚假信息的处罚</t>
  </si>
  <si>
    <t>1.《企业投资项目核准和备案管理条例》第十九条实行备案管理的项目，企业未依照本条例规定将项目信息或者已备案项目的信息变更情况告知备案机关，或者向备案机关提供虚假信息的，由备案机关责令限期改正；逾期不改正的，处2万元以上5万元以下的罚款。
2.《企业投资项目核准和备案管理办法》国家发展和改革委员会令第2号第五十七条实行备案管理的项目，企业未依法将项目信息或者已备案项目信息变更情况告知备案机关，或者向备案机关提供虚假信息的，由备案机关责令限期改正；逾期不改正的，处2万元以上5万元以下的罚款。</t>
  </si>
  <si>
    <t>对企业未按规定办理核准手续开工建设或未按照核准的建设地点、建设规模、建设内容等进行建设的处罚</t>
  </si>
  <si>
    <t>1.《企业投资项目核准和备案管理条例》第十八条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以欺骗、贿赂等不正当手段取得项目核准文件，尚未开工建设的，由核准机关撤销核准文件，处项目总投资额1‰以上5‰以下的罚款；已经开工建设的，依照前款规定予以处罚；构成犯罪的，依法追究刑事责任。
2.《企业投资项目核准和备案管理办法》国家发展和改革委员会令第2号第五十六条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以欺骗、贿赂等不正当手段取得项目核准文件，尚未开工建设的，由核准机关撤销核准文件，处项目总投资额 1‰以上5‰以下的罚款；已经开工建设的，依照前款规定予以处罚；构成犯罪的，依法追究刑事责任。</t>
  </si>
  <si>
    <t>对市级审批、核准的依法必须招标的工程建设项目的违法行为的处罚</t>
  </si>
  <si>
    <t>《中华人民共和国招标投标法》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中华人民共和国招标投标法》第五十五条依法必须进行招标的项目，招标人违反本法规定，与投标人就投标价格、投标方案等实质性内容进行谈判的，给予警告，对单位直接负责的主管人员和其他直接责任人员依法给予处分。前款所列行为影响中标结果的，中标无效。
《重庆市招标投标条例》第四十九条招标代理机构违反本条例第十三条规定的，由有关行政监督部门责令改正，可以处五万元以上十万元以下罚款；情节严重的，暂停两年至五年从事招标代理业务。招标代理机构代理招标业务，未遵守招标人相关规定的，按照本条例第四十六条、第四十七条规定处理。
《中华人民共和国招标投标法实施条例》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投标人有下列行为之一的，属于招标投标法第五十四条规定的情节严重行为，由有关行政监督部门取消其1年至3年内参加依法必须进行招标的项目的投标资格：（一） 伪造、变造资格、资质证书或者其他许可证件骗取中标；（二） 3年内2次以上使用他人名义投标；（三） 弄虚作假骗取中标给招标人造成直接经济损失30万元以上；（四） 其他弄虚作假骗取中标情节严重的行为。投标人自本条第二款规定的处罚执行期限届满之日起3年内又有该款所列违法行为之一的，或者弄虚作假骗取中标情节特别严重的，由工商行政管理机关吊销营业执照。
《中华人民共和国招标投标法实施条例》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中华人民共和国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中华人民共和国招标投标法》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重庆市招标投标条例》第五十二条评标专家有下列情形之一的，由有关行政监督部门责令改正；情节严重的，禁止其在一定期限内参加依法必须进行招标的项目的评标活动，可以处五千元以上三万元以下罚款；情节特别严重的，由有关行政监督部门作出退出决定，并将处理情况通报市发展改革部门，由其调整出综合评标专家库：（一）泄露评标工作情况或者投标人的商业秘密；（二）拒不接受有关行政监督部门的监督、检查；（三）年度考核不合格；（四）国家和本市规定的其他情形。
《中华人民共和国招标投标法实施条例》第四十一条禁止招标人与投标人串通投标。有下列情形之一的，属于招标人与投标人串通投标：（一） 招标人在开标前开启投标文件并将有关信息泄露给其他投标人；（二） 招标人直接或者间接向投标人泄露标底、评标委员会成员等信息；（三） 招标人明示或者暗示投标人压低或者抬高投标报价；（四） 招标人授意投标人撤换、修改投标文件；（五） 招标人明示或者暗示投标人为特定投标人中标提供方便；（六） 招标人与投标人为谋求特定投标人中标而采取的其他串通行为。
《中华人民共和国招标投标法实施条例》第七十条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国家工作人员以任何方式非法干涉选取评标委员会成员的，依照本条例第八十条的规定追究法律责任。
《中华人民共和国招标投标法实施条例》第六十四条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招标人有前款第一项、第三项、第四项所列行为之一的，对单位直接负责的主管人员和其他直接责任人员依法给予处分。
《重庆市招标投标条例》第五十条招标投标交易场所违反本条例第四十二条第一项至第七项以及第九项规定的，由有关行政监督部门责令改正，可以处五万元以上十万元以下罚款；对单位直接负责的主管人员和其他直接责任人员处一万元以上三万元以下罚款；有违法所得的，并处没收违法所得。招标投标交易场所违反本条例第四十二条第八项规定的，由有关行政监督部门责令改正，可以处一万元以上五万元以下罚款；给他人造成损失的，依法承担赔偿责任。
《中华人民共和国招标投标法实施条例》第七十三条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《中华人民共和国招标投标法实施条例》第三十九条禁止投标人相互串通投标。有下列情形之一的，属于投标人相互串通投标：（一） 投标人之间协商投标报价等投标文件的实质性内容；（二） 投标人之间约定中标人；（三） 投标人之间约定部分投标人放弃投标或者中标；（四） 属于同一集团、协会、商会等组织成员的投标人按照该组织要求协同投标；（五） 投标人之间为谋取中标或者排斥特定投标人而采取的其他联合行动。
《中华人民共和国招标投标法》第五十九条招标人与中标人不按照招标文件和中标人的投标文件订立合同的，或者招标人、中标人订立背离合同实质性内容的协议的，责令改正；可以处中标项目金额千分之五以上千分之十以下的罚款。
《重庆市招标投标条例》第四十七条国有资金占控股或者主导地位的依法必须进行招标的项目的招标人违反本条例第十七条规定的，由有关行政监督部门责令改正，可以处一万元以上五万元以下罚款；对单位直接负责的主管人员和其他直接责任人员处二千元以上二万元以下罚款；情节严重的，可以暂停项目资金注入。
《中华人民共和国招标投标法实施条例》第六十三条　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依法必须进行招标的项目的招标人不按照规定发布资格预审公告或者招标公告，构成规避招标的，依照招标投标法第四十九条的规定处罚。
《重庆市招标投标条例》第四十六条依法必须进行招标的项目的招标人有下列情形之一的，由有关行政监督部门责令改正，可以处一万元以上十万元以下罚款，对单位直接负责的主管人员和其他直接责任人员处一万元以上三万元以下罚款；属于国有资金占控股或者主导地位的，可以暂停项目资金注入：（一）未按照规定编制招标方案；（二）招标方案未按照规定履行审批、核准、备案手续；（三）变更招标方案，未按照规定重新审批、核准、备案；（四）编制招标文件或者资格预审文件未将资格审查标准、否决投标情形以及评标标准和方法等集中编写；（五）招标公告或者资格预审公告未在市发展改革部门指定媒介发布；（六）采用抽签、摇号等方式进行资格审查或者限制投标人数量；（七）未按照规定进入招标投标交易场所进行交易；（八）未按照规定抽取、确定评标委员会的专家成员；（九）未按照规定安排评标委员会的招标人代表；（十）向评标委员会提供与招标文件或者资格预审文件不一致的评标标准、方法、细则；（十一）干涉资格审查或者评标；（十二）公开招标项目的中标候选人未在招标公告发布媒介公示；（十三）泄露投标人的商业秘密。
《中华人民共和国招标投标法》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
《中华人民共和国招标投标法实施条例》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中华人民共和国招标投标法》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
《中华人民共和国招标投标法实施条例》第七十一条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中华人民共和国招标投标法》第五十一条招标人以不合理的条件限制或者排斥潜在投标人的，对潜在投标人实行歧视待遇的，强制要求投标人组成联合体共同投标的，或者限制投标人之间竞争的，责令改正，可以处一万元以上五万元以下的罚款。
《中华人民共和国招标投标法》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中华人民共和国招标投标法实施条例》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 以行贿谋取中标；（二） 3年内2次以上串通投标；（三） 串通投标行为损害招标人、其他投标人或者国家、集体、公民的合法利益，造成直接经济损失30万元以上；（四） 其他串通投标情节严重的行为。投标人自本条第二款规定的处罚执行期限届满之日起3年内又有该款所列违法行为之一的，或者串通投标、以行贿谋取中标情节特别严重的，由工商行政管理机关吊销营业执照。法律、行政法规对串通投标报价行为的处罚另有规定的，从其规定。
《中华人民共和国招标投标法》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第
《重庆市招标投标条例》
《中华人民共和国招标投标法实施条例》第四十条有下列情形之一的，视为投标人相互串通投标：（一） 不同投标人的投标文件由同一单位或者个人编制；（二） 不同投标人委托同一单位或者个人办理投标事宜；（三） 不同投标人的投标文件载明的项目管理成员为同一人；（四） 不同投标人的投标文件异常一致或者投标报价呈规律性差异；（五） 不同投标人的投标文件相互混装；（六） 不同投标人的投标保证金从同一单位或者个人的账户转出。
《中华人民共和国招标投标法实施条例》第六十六条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中华人民共和国招标投标法实施条例》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中华人民共和国招标投标法实施条例》第七十八条取得招标职业资格的专业人员违反国家有关规定办理招标业务的，责令改正，给予警告；情节严重的，暂停一定期限内从事招标业务；情节特别严重的，取消招标职业资格。
《中华人民共和国招标投标法》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前款所列行为影响中标结果的，中标无效。
《重庆市招标投标条例》第四十八条投标人有下列情形之一的，属于投标人相互串通投标，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两年内参加依法必须进行招标的项目的投标资格并予以公告；给他人造成损失的，依法承担赔偿责任；构成犯罪的，依法追究刑事责任：（一）不同投标人的投标文件总价相近且各分项报价、综合单价不能相互对应，不能合理解释；（二）不同投标人的投标文件总价相近且数项子目单价完全相同，不能合理解释；（三）中标人以协作费、协调费等名义分别转出相同金额款项给其他投标人；（四）法律、法规规定的其他情形。
《重庆市招标投标条例》第五十一条评标委员会及其成员在评标过程中有下列情形之一的，由有关行政监督部门责令改正；对情节严重的评标委员会成员，取消其评标委员会成员资格，可以处五千元以上三万元以下罚款：（一）未按照规定推举产生负责人主持评标工作；（二）未自主完成编制评标表格、计算汇总评分、撰写评标报告和处理投标人澄清、说明或者补正等直接影响评标结果等工作；（三）评标委员会认为投标人的报价可能低于其成本的，未按照规定要求该投标人在指定时间内书面说明并提供相关证明材料；（四）投标被部分否决导致有效投标人不足三个而使投标明显缺乏竞争，未按照规定否决所有投标；（五）投标被部分否决导致有效投标人不足三个但不影响投标竞争，未按照规定继续评标并确定中标候选人；（六）对同一事项有不同意见未按照规定程序处理，或者对不同意见的处理情况未按照规定记入评标报告。
《中华人民共和国招标投标法实施条例》第七十二条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中华人民共和国招标投标法》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中华人民共和国招标投标法实施条例》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《中华人民共和国招标投标法实施条例》第六十九条出让或者出租资格、资质证书供他人投标的，依照法律、行政法规的规定给予行政处罚；构成犯罪的，依法追究刑事责任。</t>
  </si>
  <si>
    <t>重庆市公共资源交易监督管理局</t>
  </si>
  <si>
    <t>1.《中华人民共和国招标投标法》第四十九条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前款所列行为影响中标结果的，中标无效。第五十一条  招标人以不合理的条件限制或者排斥潜在投标人的，对潜在投标人实行歧视待遇的，强制要求投标人组成联合体共同投标的，或者限制投标人之间竞争的，责令改正，可以处一万元以上五万元以下的罚款。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第五十五条  依法必须进行招标的项目，招标人违反本法规定，与投标人就投标价格、投标方案等实质性内容进行谈判的，给予警告，对单位直接负责的主管人员和其他直接责任人员依法给予处分。前款所列行为影响中标结果的，中标无效。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第五十九条  招标人与中标人不按照招标文件和中标人的投标文件订立合同的，或者招标人、中标人订立背离合同实质性内容的协议的，责令改正；可以处中标项目金额千分之五以上千分之十以下的罚款。第六十条  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
2.《中华人民共和国招标投标法实施条例》第三十九条  禁止投标人相互串通投标。有下列情形之一的，属于投标人相互串通投标：（一） 投标人之间协商投标报价等投标文件的实质性内容；（二） 投标人之间约定中标人；（三） 投标人之间约定部分投标人放弃投标或者中标；（四） 属于同一集团、协会、商会等组织成员的投标人按照该组织要求协同投标；（五） 投标人之间为谋取中标或者排斥特定投标人而采取的其他联合行动。第四十条  有下列情形之一的，视为投标人相互串通投标：（一） 不同投标人的投标文件由同一单位或者个人编制；（二） 不同投标人委托同一单位或者个人办理投标事宜；（三） 不同投标人的投标文件载明的项目管理成员为同一人；（四） 不同投标人的投标文件异常一致或者投标报价呈规律性差异；（五） 不同投标人的投标文件相互混装；（六） 不同投标人的投标保证金从同一单位或者个人的账户转出。第四十一条  禁止招标人与投标人串通投标。有下列情形之一的，属于招标人与投标人串通投标：（一） 招标人在开标前开启投标文件并将有关信息泄露给其他投标人；（二） 招标人直接或者间接向投标人泄露标底、评标委员会成员等信息；（三） 招标人明示或者暗示投标人压低或者抬高投标报价；（四） 招标人授意投标人撤换、修改投标文件；（五） 招标人明示或者暗示投标人为特定投标人中标提供方便；（六） 招标人与投标人为谋求特定投标人中标而采取的其他串通行为。第六十五条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 以行贿谋取中标；（二） 3年内2次以上串通投标；（三） 串通投标行为损害招标人、其他投标人或者国家、集体、公民的合法利益，造成直接经济损失30万元以上；（四） 其他串通投标情节严重的行为。投标人自本条第二款规定的处罚执行期限届满之日起3年内又有该款所列违法行为之一的，或者串通投标、以行贿谋取中标情节特别严重的，由工商行政管理机关吊销营业执照。法律、行政法规对串通投标报价行为的处罚另有规定的，从其规定。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投标人有下列行为之一的，属于招标投标法第五十四条规定的情节严重行为，由有关行政监督部门取消其1年至3年内参加依法必须进行招标的项目的投标资格：（一） 伪造、变造资格、资质证书或者其他许可证件骗取中标；（二） 3年内2次以上使用他人名义投标；（三） 弄虚作假骗取中标给招标人造成直接经济损失30万元以上；（四） 其他弄虚作假骗取中标情节严重的行为。投标人自本条第二款规定的处罚执行期限届满之日起3年内又有该款所列违法行为之一的，或者弄虚作假骗取中标情节特别严重的，由工商行政管理机关吊销营业执照。第六十九条  出让或者出租资格、资质证书供他人投标的，依照法律、行政法规的规定给予行政处罚；构成犯罪的，依法追究刑事责任。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第七十八条  取得招标职业资格的专业人员违反国家有关规定办理招标业务的，责令改正，给予警告；情节严重的，暂停一定期限内从事招标业务；情节特别严重的，取消招标职业资格。
3. 《重庆市招标投标条例》第四十六条  依法必须进行招标的项目的招标人有下列情形之一的，由有关行政监督部门责令改正，可以处一万元以上十万元以下罚款，对单位直接负责的主管人员和其他直接责任人员处一万元以上三万元以下罚款；属于国有资金占控股或者主导地位的，可以暂停项目资金注入：（一）未按照规定编制招标方案；（二）招标方案未按照规定履行审批、核准、备案手续；（三）变更招标方案，未按照规定重新审批、核准、备案；（四）编制招标文件或者资格预审文件未将资格审查标准、否决投标情形以及评标标准和方法等集中编写；（五）招标公告或者资格预审公告未在市发展改革部门指定媒介发布；（六）采用抽签、摇号等方式进行资格审查或者限制投标人数量；（七）未按照规定进入招标投标交易场所进行交易；（八）未按照规定抽取、确定评标委员会的专家成员；（九）未按照规定安排评标委员会的招标人代表；（十）向评标委员会提供与招标文件或者资格预审文件不一致的评标标准、方法、细则；（十一）干涉资格审查或者评标；（十二）公开招标项目的中标候选人未在招标公告发布媒介公示；（十三）泄露投标人的商业秘密。第四十七条  国有资金占控股或者主导地位的依法必须进行招标的项目的招标人违反本条例第十七条规定的，由有关行政监督部门责令改正，可以处一万元以上五万元以下罚款；对单位直接负责的主管人员和其他直接责任人员处二千元以上二万元以下罚款；情节严重的，可以暂停项目资金注入。第四十八条  投标人有下列情形之一的，属于投标人相互串通投标，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两年内参加依法必须进行招标的项目的投标资格并予以公告；给他人造成损失的，依法承担赔偿责任；构成犯罪的，依法追究刑事责任：（一）不同投标人的投标文件总价相近且各分项报价、综合单价不能相互对应，不能合理解释；（二）不同投标人的投标文件总价相近且数项子目单价完全相同，不能合理解释；（三）中标人以协作费、协调费等名义分别转出相同金额款项给其他投标人；（四）法律、法规规定的其他情形。第四十九条  招标代理机构违反本条例第十三条规定的，由有关行政监督部门责令改正，可以处五万元以上十万元以下罚款；情节严重的，暂停两年至五年从事招标代理业务。招标代理机构代理招标业务，未遵守招标人相关规定的，按照本条例第四十六条、第四十七条规定处理。第五十条  招标投标交易场所违反本条例第四十二条第一项至第七项以及第九项规定的，由有关行政监督部门责令改正，可以处五万元以上十万元以下罚款；对单位直接负责的主管人员和其他直接责任人员处一万元以上三万元以下罚款；有违法所得的，并处没收违法所得。招标投标交易场所违反本条例第四十二条第八项规定的，由有关行政监督部门责令改正，可以处一万元以上五万元以下罚款；给他人造成损失的，依法承担赔偿责任。第五十一条  评标委员会及其成员在评标过程中有下列情形之一的，由有关行政监督部门责令改正；对情节严重的评标委员会成员，取消其评标委员会成员资格，可以处五千元以上三万元以下罚款：（一）未按照规定推举产生负责人主持评标工作；（二）未自主完成编制评标表格、计算汇总评分、撰写评标报告和处理投标人澄清、说明或者补正等直接影响评标结果等工作；（三）评标委员会认为投标人的报价可能低于其成本的，未按照规定要求该投标人在指定时间内书面说明并提供相关证明材料；（四）投标被部分否决导致有效投标人不足三个而使投标明显缺乏竞争，未按照规定否决所有投标；（五）投标被部分否决导致有效投标人不足三个但不影响投标竞争，未按照规定继续评标并确定中标候选人；（六）对同一事项有不同意见未按照规定程序处理，或者对不同意见的处理情况未按照规定记入评标报告。第五十二条  评标专家有下列情形之一的，由有关行政监督部门责令改正；情节严重的，禁止其在一定期限内参加依法必须进行招标的项目的评标活动，可以处五千元以上三万元以下罚款；情节特别严重的，由有关行政监督部门作出退出决定，并将处理情况通报市发展改革部门，由其调整出综合评标专家库：（一）泄露评标工作情况或者投标人的商业秘密；（二）拒不接受有关行政监督部门的监督、检查；（三）年度考核不合格；（四）国家和本市规定的其他情形。</t>
  </si>
  <si>
    <t>对擅自开启、关闭管道阀门，移动、毁损、涂改管道标志，在埋地管道上方巡查便道上行驶重型车辆，在地面管道线路、架空管道线路和管桥上行走或者放置重物，阻碍依法进行的管道建设行为的处罚</t>
  </si>
  <si>
    <t xml:space="preserve">《中华人民共和国石油天然气管道保护法》第五十四条违反本法规定，有下列行为之一的，由县级以上地方人民政府主管管道保护工作的部门责令改正；情节严重的，处二百元以上一千元以下的罚款：（一）擅自开启、关闭管道阀门的；（二）移动、毁损、涂改管道标志的；（三）在埋地管道上方巡查便道上行驶重型车辆的；（四）在地面管道线路、架空管道线路和管桥上行走或者放置重物的；（五）阻碍依法进行的管道建设的。
</t>
  </si>
  <si>
    <t>对未经依法批准进行石油天然气管道施工作业的处罚</t>
  </si>
  <si>
    <t>《中华人民共和国石油天然气管道保护法》第五十三条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t>
  </si>
  <si>
    <t>县级以上地方人民政府及其主管管道保护工作的部门或者其他有关部门，违反本法
规定，对应当组织排除的管道外部安全隐患不及时组织排除，发现危害管道安全的行为或者接到对危害管
道安全行为的举报后不依法予以查处，或者有其他不依照本法规定履行职责的行为的，由其上级机关责令
改正，对直接负责的主管人员和其他直接责任人员依法给予处分。
 违反本法规定，构成犯罪的，依法追究刑事责任。</t>
  </si>
  <si>
    <t>对实施危害管道安全行为的单位和个人的处罚</t>
  </si>
  <si>
    <t>《中华人民共和国石油天然气管道保护法》第五十二条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t>
  </si>
  <si>
    <t>对管道企业违法行为的处罚</t>
  </si>
  <si>
    <t>《中华人民共和国石油天然气管道保护法》第五十条管道企业有下列行为之一的，由县级以上地方人民政府主管管道保护工作的部门责令限期改正；逾期不改正的，处二万元以上十万元以下的罚款；对直接负责的主管人员和其他直接责任人员给予处分：（一）未依照本法规定对管道进行巡护、检测和维修的；（二）对不符合安全使用条件的管道未及时更新、改造或者停止使用的；（三）未依照本法规定设置、修复或者更新有关管道标志的；（四）未依照本法规定将管道竣工测量图报人民政府主管管道保护工作的部门备案的；（五）未制定本企业管道事故应急预案，或者未将本企业管道事故应急预案报人民政府主管管道保护工作的部门备案的；（六）发生管道事故，未采取有效措施消除或者减轻事故危害的；（七）未对停止运行、封存、报废的管道采取必要的安全防护措施的。</t>
  </si>
  <si>
    <t>县级以上地方人民政府及其主管管道保护工作的部门或者其他有关部门，违反本法
规定，对应当组织排除的管道外部安全隐患不及时组织排除，发现危害管道安全的行为或者接到对危害管道安全行为的举报后不依法予以查处，或者有其他不依照本法规定履行职责的行为的，由其上级机关责令改正，对直接负责的主管人员和其他直接责任人员依法给予处分。
   违反本法规定，构成犯罪的，依法追究刑事责任。</t>
  </si>
  <si>
    <t>对拆除人民防空工程后拒不补建的违法行为的处罚</t>
  </si>
  <si>
    <t>《中华人民共和国人民防空法》第四十九条第四项：有下列行为之一的，由县级以上人民政府人民防空主管部门对当事人给予警告，并责令限期改正违法行为，可以对个人并处五千元以下的罚款、对单位并处一万元至五万元的罚款；造成损失的应当依法赔偿损失。（四）拆除人民防空工程后拒不补建的。</t>
  </si>
  <si>
    <t>对违反《重庆市人民防空条例》第四十二条规定的处罚</t>
  </si>
  <si>
    <t>1.《中华人民共和国人民防空法》第四十九条：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
2.《重庆市人民防空条例》第四十二条：违反本条例有下列行为之一的，责令限期改正，对个人可处一千元以上五千元以下的罚款，对单位可处一万元以上五万元以下的罚款，造成损失的依法赔偿损失：（一）侵占人民防空设施的；（二）不按国家规定的防护标准和质量标准修建人民防空工程的；（三）人民防空工程未经竣工验收或竣工验收不合格投入使用的；（四）擅自改变人民防空工程主体结构，拆除、损毁人民防空工程或其他危害人民防空工程的安全和使用效能的；（五）在人民防空工程安全范围内进行采石、取土、钻探、爆破、挖洞、开沟、埋设各类管道等降低人民防空工程防护能力作业的；（六）占用人民防空通信专用频率或者擅自拆除、损毁人民防空通信、警报设施的；（七）擅自改变人民防空建设规划或者不按规划要求配套建设人民防空设施的；（八）擅自更改设计文件和改变使用功能的；（九）不按批准的设计文件施工的；（十）擅自转移、报废人民防空资产的。                                       《重庆市人民防空条例》第四十条：违反本条例的行政处罚，由县级以上人民政府人民防空主管部门统一实施，有关执法部门应当支持、配合。</t>
  </si>
  <si>
    <t>对设防城镇新建民用建筑，违反规定不修建防空地下室、又不缴纳易地人民防空工程建设费的违法行为的处罚</t>
  </si>
  <si>
    <t>1.《中华人民共和国人民防空法》第四十八条：城市新建民用建筑，违反国家有关规定不修建战时可用于防空的地下室的，由县级以上人民政府人民防空主管部门对当事人给予警告，并责令限期修建，可以并处十万元以上的罚款。
2.《重庆市人民防空条例》第四十条：违反本条例的行政处罚，由县级以上人民政府人民防空主管部门统一实施，有关执法部门应当支持、配合。第四十一条：设防城镇新建民用建筑，违反规定不修建防空地下室、又不缴纳易地人民防空工程建设费的，除对当事人给予警告、责令其限期补建或补缴易地人民防空工程建设费外，可并处应建防空地下室造价百分之五最高不超过十万元的罚款。</t>
  </si>
  <si>
    <t>对违反《重庆市人民防空条例》第四十三条规定的处罚</t>
  </si>
  <si>
    <t>1.《中华人民共和国人民防空法》第七条：县级以上地方各级人民政府人民防空主管部门管理本行政区域的人民防空工作。第四十九条：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
2.《重庆市人民防空条例》第五条：市和区县（自治县）有关行政管理部门负责管理本职责范围内的人民防空工作。第四十三条：违反本条例有下列行为之一的，责令限期改正。对个人可处五百元以上三千元以下的罚款，对单位可处一万元以上三万元以下的罚款，造成损失的依法赔偿损失。（一）向人民防空工程内 及其孔口附近排放废水、废气或者倾倒废弃物的。（二）在人民防空工程的出入口和安全范围内设置障碍、堆放物品的；（三）在人民防空工程出入口正面二十米和左右两侧各十五米范围内新建无防护能力的地面建筑物和构筑物的。（四）使用与防空警报相同的音响信号，阻挠安装人民防空通信、警报设施拒不改正的；（五）未按规定维护致使警报设施不能正常使用的；（六）不按规定办理人民防空建（构）筑物备案登记的。第四十条 违反本条例的行政处罚，由县级以上人民政府人民防空主管部门统一实施，有关执法部门应当支持、配合。</t>
  </si>
  <si>
    <t>防空地下室易地建设费征收</t>
  </si>
  <si>
    <t>行政征收</t>
  </si>
  <si>
    <t>《重庆市人民防空条例》第十九条：应建防空地下室的民用建筑确因地质、地形等条件限制限制结合地面建筑修建防空地下室的，按本条例第十六条第（三）项的规定审批，建设单位就缴纳易地人民防空工程建设费，由人民防空主管部门集中修建公共人民防空工程。</t>
  </si>
  <si>
    <t>人民防空工程拆除、损毁赔偿费征收</t>
  </si>
  <si>
    <t>《重庆市人民防空条例》第二十八条:因经济建设、城市发展、旧城改造等确需拆除、损毁人民防空工程或通信、警报设施的，必须报经人民防空主管部门批准，由建设单位按照拆除、损毁的建筑面积和标准在规定期限内就地补建或按现行造价赔偿。 任何单位和个人不得擅自拆除、损毁人民防空工程和原有设备设施。</t>
  </si>
  <si>
    <t>区县权限内的企业投资项目备案</t>
  </si>
  <si>
    <t>其他行政权力</t>
  </si>
  <si>
    <t>《企业投资项目核准和备案管理条例》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
《重庆市企业投资项目核准和备案管理办法》渝府发〔2017〕31号第三十九条项目备案机关收到本办法第三十八条规定的全部信息即为备案。项目备案信息不完整的，备案机关应当及时以适当方式提醒和指导项目单位补正。
《重庆市企业投资项目核准和备案管理办法》渝府发〔2017〕31号第三条市、区县（自治县，以下简称区县）政府投资主管部门对项目履行综合管理职责。市、区县政府其他部门依照法律、行政法规规定，按照本级政府规定职责分工，对项目履行相应管理职责。第六条 对《核准项目》以外的项目，实行备案管理。除国务院另有规定或《核准项目》要求由市级及以上备案以外，实行备案管理的项目按照属地原则备案。</t>
  </si>
  <si>
    <t>有下列情形，应予追责：
1.超越法定职权予以核准或备案的；
2.对不符合法定条件的项目予以核准的；
3.对符合法定条件的项目不予核准的；
4.擅自增减核准审查条件的，或者以备案名义变相审批、核准的；
5.不在法定期限内作出核准决定的；
6.不依法履行监管职责或者监督不力，造成严重后果的；
7.在项目备案手续办理过程中玩忽职守、滥用职权、徇私舞弊、索贿受贿的。</t>
  </si>
  <si>
    <t>1.《公务员法》第一百零八条。
2.《行政机关公务员处分条例》第二十三条。
3. 《企业投资项目核准和备案管理条例》第二十一条。
4. 《企业投资项目核准和备案管理办法》（国家发展改革委令第2号）第五十二条、第五十三条、第五十四条。</t>
  </si>
  <si>
    <t>基础设施、公用事业、资源综合利用项目特许项目方案审查和监督管理</t>
  </si>
  <si>
    <t>《基础设施和公用事业特许经营管理办法》国家发展改革委等六部委第25号令第七条：县级以上地方人民政府发展改革、财政、国土、环保、住房城乡建设、交通运输、水利、价格、能源、金融监管等有关部门根据职责分工，负责有关特许经营项目实施和监督管理工作。</t>
  </si>
  <si>
    <t>招标文件备案</t>
  </si>
  <si>
    <t>《重庆市招标投标条例》第十五条第三款：国有资金占控股或者主导地位的依法必须进行招标的项目，其资格预审文件或者招标文件应当报有关行政监督部门备案。</t>
  </si>
  <si>
    <t>有关行政监督部门有下列情形之一的，对直接负责的主管人员和其他直接责任人员，依法给予处分：
（一）项目审批、核准部门不依法审批、核准项目招标方案；
（二）不依法履行监管职责，对违反招标投标法律法规和本条例规定的行为不依法查处；
（三）不按照规定处理投诉、不依法公告对招标投标当事人违法行为的行政处理决定。
国家工作人员在招标投标活动及其监督管理中徇私舞弊、滥用职权、玩忽职守的，依法给予处分；构成犯罪的，依法追究刑事责任。</t>
  </si>
  <si>
    <t>《重庆市招标投标条例》第53条</t>
  </si>
  <si>
    <t>粮食收购企业备案</t>
  </si>
  <si>
    <t>《粮食流通管理条例》（国务院令第740号）第九条：从事粮食收购的企业（以下简称粮食收购企业），应当向收购地的县级人民政府粮食和储备行政管理部门备案企业名称、地址、负责人以及仓储设施等信息，备案内容发生变化的，应当及时变更备案。</t>
  </si>
  <si>
    <t>人防设计审核确认</t>
  </si>
  <si>
    <t>《人民防空工程建设管理规定》第五十七号:防空地下室竣工验收实行备案制度，建设单位在向建设行政主管部门备案时，应当出具人民防空主管部门的认可文件。《重庆市人民防空条例》第十六条: 市区结合民用建筑修建防空地下室，由市人民防空主管部门审批。 第十九条 应建防空地下室的民用建筑确因地质、地形等条件限制限制结合地面建筑修建防空地下室的，按本条例第十六条第（三）项的规定审批，建设单位就缴纳易地人民防空工程建设费，由人民防空主管部门集中修建公共人民防空工程。</t>
  </si>
  <si>
    <t>对人民防空工程隶属关系发生变更的备案</t>
  </si>
  <si>
    <t>《人民防空工程维护管理办法》第七条:人民防空工程隶属关系发生变动时，应当办理交接手续，工程档案资料等同时移交，并报人民防空主管部门备案。工程隶属关系变动后，其维护管理责任随之转移。《重庆市人民防空条例》第三十一条：人民防空建（构）筑物的所有人，应当向所在地县级以上人民防空主管部门办理人民防空建（构）筑物备案登记；人民防空建（构）筑物的所有权发生转移、变更或建（构）筑物灭失时，应当向人民防空主管部门办理变更、注销备案登记。人民防空建（构）筑物的所有人持人民防空建（构）筑物备案登记资料到土地房屋行政主管部门办理权属登记。</t>
  </si>
  <si>
    <t>建设项目人防验收</t>
  </si>
  <si>
    <t>《重庆市人民防空条例》第二十二条：人民防空工程的竣工验收，由人民防空主管部门按国家和市有关规定组织或参加验收。人民防空工程验收不合格的必须限期整改合格，未经验收或验收不合格的不得投入使用。</t>
  </si>
  <si>
    <t>建设项目防空地下室竣工验收备案</t>
  </si>
  <si>
    <t xml:space="preserve">《人民防空工程建设管理规定》第五十七号:防空地下室竣工验收实行备案制度，建设单位在向建设行政主管部门备案时，应当出具人民防空主管部门的认可文件。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</si>
</sst>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7">
    <font>
      <sz val="11"/>
      <color theme="1"/>
      <name val="宋体"/>
      <charset val="134"/>
      <scheme val="minor"/>
    </font>
    <font>
      <sz val="10"/>
      <name val="方正仿宋_GBK"/>
      <charset val="0"/>
    </font>
    <font>
      <sz val="10"/>
      <color theme="1"/>
      <name val="宋体"/>
      <charset val="134"/>
      <scheme val="minor"/>
    </font>
    <font>
      <sz val="8"/>
      <color theme="1"/>
      <name val="宋体"/>
      <charset val="134"/>
      <scheme val="minor"/>
    </font>
    <font>
      <sz val="6"/>
      <color theme="1"/>
      <name val="宋体"/>
      <charset val="134"/>
      <scheme val="minor"/>
    </font>
    <font>
      <sz val="11"/>
      <name val="方正仿宋_GBK"/>
      <charset val="134"/>
    </font>
    <font>
      <sz val="10"/>
      <name val="方正仿宋_GBK"/>
      <charset val="134"/>
    </font>
    <font>
      <sz val="11"/>
      <name val="方正仿宋_GBK"/>
      <charset val="0"/>
    </font>
    <font>
      <sz val="8"/>
      <name val="方正仿宋_GBK"/>
      <charset val="0"/>
    </font>
    <font>
      <sz val="6"/>
      <name val="方正仿宋_GBK"/>
      <charset val="0"/>
    </font>
    <font>
      <sz val="20"/>
      <color theme="1"/>
      <name val="方正小标宋_GBK"/>
      <charset val="134"/>
    </font>
    <font>
      <sz val="10"/>
      <color theme="1"/>
      <name val="方正小标宋_GBK"/>
      <charset val="134"/>
    </font>
    <font>
      <sz val="8"/>
      <color theme="1"/>
      <name val="方正小标宋_GBK"/>
      <charset val="134"/>
    </font>
    <font>
      <sz val="6"/>
      <color theme="1"/>
      <name val="方正小标宋_GBK"/>
      <charset val="134"/>
    </font>
    <font>
      <sz val="11"/>
      <color rgb="FF000000"/>
      <name val="方正黑体_GBK"/>
      <charset val="134"/>
    </font>
    <font>
      <sz val="10"/>
      <color rgb="FF000000"/>
      <name val="方正黑体_GBK"/>
      <charset val="134"/>
    </font>
    <font>
      <sz val="8"/>
      <color rgb="FF000000"/>
      <name val="方正黑体_GBK"/>
      <charset val="134"/>
    </font>
    <font>
      <sz val="8"/>
      <name val="方正仿宋_GBK"/>
      <charset val="134"/>
    </font>
    <font>
      <sz val="10"/>
      <color theme="1"/>
      <name val="方正仿宋_GBK"/>
      <charset val="134"/>
    </font>
    <font>
      <sz val="6"/>
      <name val="方正仿宋_GBK"/>
      <charset val="134"/>
    </font>
    <font>
      <sz val="10"/>
      <color rgb="FF000000"/>
      <name val="方正仿宋_GBK"/>
      <charset val="134"/>
    </font>
    <font>
      <sz val="11"/>
      <color rgb="FF000000"/>
      <name val="方正仿宋_GBK"/>
      <charset val="134"/>
    </font>
    <font>
      <sz val="8"/>
      <color rgb="FF000000"/>
      <name val="方正仿宋_GBK"/>
      <charset val="134"/>
    </font>
    <font>
      <sz val="6"/>
      <color rgb="FF000000"/>
      <name val="方正仿宋_GBK"/>
      <charset val="134"/>
    </font>
    <font>
      <sz val="6"/>
      <color theme="1"/>
      <name val="方正仿宋_GBK"/>
      <charset val="134"/>
    </font>
    <font>
      <sz val="8"/>
      <color theme="1"/>
      <name val="方正仿宋_GBK"/>
      <charset val="134"/>
    </font>
    <font>
      <b/>
      <sz val="11"/>
      <color rgb="FFFA7D00"/>
      <name val="宋体"/>
      <charset val="0"/>
      <scheme val="minor"/>
    </font>
    <font>
      <sz val="11"/>
      <color rgb="FF9C0006"/>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sz val="11"/>
      <color rgb="FF006100"/>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theme="1"/>
      <name val="宋体"/>
      <charset val="0"/>
      <scheme val="minor"/>
    </font>
    <font>
      <b/>
      <sz val="11"/>
      <color rgb="FFFFFFFF"/>
      <name val="宋体"/>
      <charset val="0"/>
      <scheme val="minor"/>
    </font>
    <font>
      <b/>
      <sz val="11"/>
      <color theme="3"/>
      <name val="宋体"/>
      <charset val="134"/>
      <scheme val="minor"/>
    </font>
    <font>
      <b/>
      <sz val="15"/>
      <color theme="3"/>
      <name val="宋体"/>
      <charset val="134"/>
      <scheme val="minor"/>
    </font>
    <font>
      <sz val="11"/>
      <color rgb="FF9C6500"/>
      <name val="宋体"/>
      <charset val="0"/>
      <scheme val="minor"/>
    </font>
    <font>
      <sz val="11"/>
      <color rgb="FFFA7D00"/>
      <name val="宋体"/>
      <charset val="0"/>
      <scheme val="minor"/>
    </font>
    <font>
      <b/>
      <sz val="13"/>
      <color theme="3"/>
      <name val="宋体"/>
      <charset val="134"/>
      <scheme val="minor"/>
    </font>
    <font>
      <sz val="8"/>
      <color indexed="8"/>
      <name val="方正仿宋_GBK"/>
      <charset val="134"/>
    </font>
    <font>
      <sz val="6"/>
      <color indexed="8"/>
      <name val="方正仿宋_GBK"/>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7"/>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9" fillId="10" borderId="0" applyNumberFormat="0" applyBorder="0" applyAlignment="0" applyProtection="0">
      <alignment vertical="center"/>
    </xf>
    <xf numFmtId="0" fontId="28"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7" borderId="0" applyNumberFormat="0" applyBorder="0" applyAlignment="0" applyProtection="0">
      <alignment vertical="center"/>
    </xf>
    <xf numFmtId="0" fontId="27" fillId="3" borderId="0" applyNumberFormat="0" applyBorder="0" applyAlignment="0" applyProtection="0">
      <alignment vertical="center"/>
    </xf>
    <xf numFmtId="43" fontId="0" fillId="0" borderId="0" applyFont="0" applyFill="0" applyBorder="0" applyAlignment="0" applyProtection="0">
      <alignment vertical="center"/>
    </xf>
    <xf numFmtId="0" fontId="30" fillId="13"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6" borderId="5" applyNumberFormat="0" applyFont="0" applyAlignment="0" applyProtection="0">
      <alignment vertical="center"/>
    </xf>
    <xf numFmtId="0" fontId="30" fillId="6" borderId="0" applyNumberFormat="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1" fillId="0" borderId="9" applyNumberFormat="0" applyFill="0" applyAlignment="0" applyProtection="0">
      <alignment vertical="center"/>
    </xf>
    <xf numFmtId="0" fontId="44" fillId="0" borderId="9" applyNumberFormat="0" applyFill="0" applyAlignment="0" applyProtection="0">
      <alignment vertical="center"/>
    </xf>
    <xf numFmtId="0" fontId="30" fillId="12" borderId="0" applyNumberFormat="0" applyBorder="0" applyAlignment="0" applyProtection="0">
      <alignment vertical="center"/>
    </xf>
    <xf numFmtId="0" fontId="40" fillId="0" borderId="8" applyNumberFormat="0" applyFill="0" applyAlignment="0" applyProtection="0">
      <alignment vertical="center"/>
    </xf>
    <xf numFmtId="0" fontId="30" fillId="22" borderId="0" applyNumberFormat="0" applyBorder="0" applyAlignment="0" applyProtection="0">
      <alignment vertical="center"/>
    </xf>
    <xf numFmtId="0" fontId="36" fillId="2" borderId="4" applyNumberFormat="0" applyAlignment="0" applyProtection="0">
      <alignment vertical="center"/>
    </xf>
    <xf numFmtId="0" fontId="26" fillId="2" borderId="3" applyNumberFormat="0" applyAlignment="0" applyProtection="0">
      <alignment vertical="center"/>
    </xf>
    <xf numFmtId="0" fontId="39" fillId="17" borderId="7" applyNumberFormat="0" applyAlignment="0" applyProtection="0">
      <alignment vertical="center"/>
    </xf>
    <xf numFmtId="0" fontId="29" fillId="25" borderId="0" applyNumberFormat="0" applyBorder="0" applyAlignment="0" applyProtection="0">
      <alignment vertical="center"/>
    </xf>
    <xf numFmtId="0" fontId="30" fillId="28" borderId="0" applyNumberFormat="0" applyBorder="0" applyAlignment="0" applyProtection="0">
      <alignment vertical="center"/>
    </xf>
    <xf numFmtId="0" fontId="43" fillId="0" borderId="10" applyNumberFormat="0" applyFill="0" applyAlignment="0" applyProtection="0">
      <alignment vertical="center"/>
    </xf>
    <xf numFmtId="0" fontId="38" fillId="0" borderId="6" applyNumberFormat="0" applyFill="0" applyAlignment="0" applyProtection="0">
      <alignment vertical="center"/>
    </xf>
    <xf numFmtId="0" fontId="34" fillId="15" borderId="0" applyNumberFormat="0" applyBorder="0" applyAlignment="0" applyProtection="0">
      <alignment vertical="center"/>
    </xf>
    <xf numFmtId="0" fontId="42" fillId="19" borderId="0" applyNumberFormat="0" applyBorder="0" applyAlignment="0" applyProtection="0">
      <alignment vertical="center"/>
    </xf>
    <xf numFmtId="0" fontId="29" fillId="30" borderId="0" applyNumberFormat="0" applyBorder="0" applyAlignment="0" applyProtection="0">
      <alignment vertical="center"/>
    </xf>
    <xf numFmtId="0" fontId="30" fillId="14" borderId="0" applyNumberFormat="0" applyBorder="0" applyAlignment="0" applyProtection="0">
      <alignment vertical="center"/>
    </xf>
    <xf numFmtId="0" fontId="29" fillId="18"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29" fillId="27" borderId="0" applyNumberFormat="0" applyBorder="0" applyAlignment="0" applyProtection="0">
      <alignment vertical="center"/>
    </xf>
    <xf numFmtId="0" fontId="30" fillId="21" borderId="0" applyNumberFormat="0" applyBorder="0" applyAlignment="0" applyProtection="0">
      <alignment vertical="center"/>
    </xf>
    <xf numFmtId="0" fontId="30" fillId="29" borderId="0" applyNumberFormat="0" applyBorder="0" applyAlignment="0" applyProtection="0">
      <alignment vertical="center"/>
    </xf>
    <xf numFmtId="0" fontId="29" fillId="32" borderId="0" applyNumberFormat="0" applyBorder="0" applyAlignment="0" applyProtection="0">
      <alignment vertical="center"/>
    </xf>
    <xf numFmtId="0" fontId="29" fillId="24" borderId="0" applyNumberFormat="0" applyBorder="0" applyAlignment="0" applyProtection="0">
      <alignment vertical="center"/>
    </xf>
    <xf numFmtId="0" fontId="30" fillId="9" borderId="0" applyNumberFormat="0" applyBorder="0" applyAlignment="0" applyProtection="0">
      <alignment vertical="center"/>
    </xf>
    <xf numFmtId="0" fontId="29" fillId="26" borderId="0" applyNumberFormat="0" applyBorder="0" applyAlignment="0" applyProtection="0">
      <alignment vertical="center"/>
    </xf>
    <xf numFmtId="0" fontId="30" fillId="23" borderId="0" applyNumberFormat="0" applyBorder="0" applyAlignment="0" applyProtection="0">
      <alignment vertical="center"/>
    </xf>
    <xf numFmtId="0" fontId="30" fillId="31" borderId="0" applyNumberFormat="0" applyBorder="0" applyAlignment="0" applyProtection="0">
      <alignment vertical="center"/>
    </xf>
    <xf numFmtId="0" fontId="29" fillId="20" borderId="0" applyNumberFormat="0" applyBorder="0" applyAlignment="0" applyProtection="0">
      <alignment vertical="center"/>
    </xf>
    <xf numFmtId="0" fontId="30" fillId="8" borderId="0" applyNumberFormat="0" applyBorder="0" applyAlignment="0" applyProtection="0">
      <alignment vertical="center"/>
    </xf>
  </cellStyleXfs>
  <cellXfs count="48">
    <xf numFmtId="0" fontId="0" fillId="0" borderId="0" xfId="0">
      <alignment vertical="center"/>
    </xf>
    <xf numFmtId="0" fontId="1" fillId="0" borderId="0" xfId="0" applyFont="1" applyFill="1" applyBorder="1" applyAlignment="1">
      <alignment horizontal="left" vertical="center" wrapText="1"/>
    </xf>
    <xf numFmtId="0" fontId="0" fillId="0" borderId="0" xfId="0" applyFill="1">
      <alignment vertical="center"/>
    </xf>
    <xf numFmtId="0" fontId="0" fillId="0" borderId="0" xfId="0" applyFont="1"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2"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17" fillId="0" borderId="1" xfId="0" applyFont="1" applyFill="1" applyBorder="1" applyAlignment="1">
      <alignment vertical="center" wrapText="1"/>
    </xf>
    <xf numFmtId="0" fontId="19" fillId="0" borderId="1" xfId="0" applyFont="1" applyFill="1" applyBorder="1" applyAlignment="1">
      <alignment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center" vertical="center"/>
    </xf>
    <xf numFmtId="0" fontId="24"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18" fillId="0" borderId="1" xfId="0" applyFont="1" applyFill="1" applyBorder="1">
      <alignment vertical="center"/>
    </xf>
    <xf numFmtId="0" fontId="0" fillId="0" borderId="1" xfId="0"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
  <sheetViews>
    <sheetView tabSelected="1" zoomScale="120" zoomScaleNormal="120" topLeftCell="A21" workbookViewId="0">
      <selection activeCell="H24" sqref="H24"/>
    </sheetView>
  </sheetViews>
  <sheetFormatPr defaultColWidth="8.89166666666667" defaultRowHeight="52" customHeight="1"/>
  <cols>
    <col min="1" max="1" width="6.44166666666667" style="3" customWidth="1"/>
    <col min="2" max="2" width="20.7083333333333" style="4" customWidth="1"/>
    <col min="3" max="3" width="14.1666666666667" style="3" customWidth="1"/>
    <col min="4" max="4" width="60.775" style="5" customWidth="1"/>
    <col min="5" max="5" width="8.89166666666667" style="6"/>
    <col min="6" max="7" width="8.89166666666667" style="4"/>
    <col min="8" max="8" width="23.0166666666667" style="7" customWidth="1"/>
    <col min="9" max="9" width="30.8666666666667" style="5" customWidth="1"/>
    <col min="10" max="16384" width="8.89166666666667" style="2"/>
  </cols>
  <sheetData>
    <row r="1" s="1" customFormat="1" ht="26" customHeight="1" spans="1:9">
      <c r="A1" s="8" t="s">
        <v>0</v>
      </c>
      <c r="B1" s="9"/>
      <c r="C1" s="10"/>
      <c r="D1" s="11"/>
      <c r="E1" s="12"/>
      <c r="H1" s="13"/>
      <c r="I1" s="11"/>
    </row>
    <row r="2" s="1" customFormat="1" ht="57" customHeight="1" spans="1:10">
      <c r="A2" s="14" t="s">
        <v>1</v>
      </c>
      <c r="B2" s="15"/>
      <c r="C2" s="14"/>
      <c r="D2" s="16"/>
      <c r="E2" s="15"/>
      <c r="F2" s="15"/>
      <c r="G2" s="15"/>
      <c r="H2" s="17"/>
      <c r="I2" s="14"/>
      <c r="J2" s="14"/>
    </row>
    <row r="3" s="1" customFormat="1" customHeight="1" spans="1:10">
      <c r="A3" s="18" t="s">
        <v>2</v>
      </c>
      <c r="B3" s="19" t="s">
        <v>3</v>
      </c>
      <c r="C3" s="18" t="s">
        <v>4</v>
      </c>
      <c r="D3" s="20" t="s">
        <v>5</v>
      </c>
      <c r="E3" s="19" t="s">
        <v>6</v>
      </c>
      <c r="F3" s="19" t="s">
        <v>7</v>
      </c>
      <c r="G3" s="19" t="s">
        <v>8</v>
      </c>
      <c r="H3" s="18" t="s">
        <v>9</v>
      </c>
      <c r="I3" s="18" t="s">
        <v>10</v>
      </c>
      <c r="J3" s="18" t="s">
        <v>11</v>
      </c>
    </row>
    <row r="4" s="1" customFormat="1" ht="215" customHeight="1" spans="1:10">
      <c r="A4" s="21">
        <v>1</v>
      </c>
      <c r="B4" s="22" t="s">
        <v>12</v>
      </c>
      <c r="C4" s="23" t="s">
        <v>13</v>
      </c>
      <c r="D4" s="24" t="s">
        <v>14</v>
      </c>
      <c r="E4" s="25" t="s">
        <v>15</v>
      </c>
      <c r="F4" s="22" t="s">
        <v>16</v>
      </c>
      <c r="G4" s="26" t="s">
        <v>17</v>
      </c>
      <c r="H4" s="27" t="s">
        <v>18</v>
      </c>
      <c r="I4" s="24" t="s">
        <v>19</v>
      </c>
      <c r="J4" s="43"/>
    </row>
    <row r="5" ht="132" customHeight="1" spans="1:10">
      <c r="A5" s="21">
        <v>2</v>
      </c>
      <c r="B5" s="28" t="s">
        <v>20</v>
      </c>
      <c r="C5" s="29" t="s">
        <v>13</v>
      </c>
      <c r="D5" s="24" t="s">
        <v>21</v>
      </c>
      <c r="E5" s="28" t="s">
        <v>22</v>
      </c>
      <c r="F5" s="28" t="s">
        <v>16</v>
      </c>
      <c r="G5" s="26" t="s">
        <v>17</v>
      </c>
      <c r="H5" s="27" t="s">
        <v>23</v>
      </c>
      <c r="I5" s="24" t="s">
        <v>24</v>
      </c>
      <c r="J5" s="22"/>
    </row>
    <row r="6" ht="189" customHeight="1" spans="1:10">
      <c r="A6" s="21">
        <v>3</v>
      </c>
      <c r="B6" s="28" t="s">
        <v>25</v>
      </c>
      <c r="C6" s="29" t="s">
        <v>13</v>
      </c>
      <c r="D6" s="24" t="s">
        <v>26</v>
      </c>
      <c r="E6" s="28" t="s">
        <v>27</v>
      </c>
      <c r="F6" s="28" t="s">
        <v>16</v>
      </c>
      <c r="G6" s="26" t="s">
        <v>17</v>
      </c>
      <c r="H6" s="27" t="s">
        <v>23</v>
      </c>
      <c r="I6" s="24" t="s">
        <v>24</v>
      </c>
      <c r="J6" s="22"/>
    </row>
    <row r="7" ht="180" customHeight="1" spans="1:10">
      <c r="A7" s="21">
        <v>4</v>
      </c>
      <c r="B7" s="28" t="s">
        <v>28</v>
      </c>
      <c r="C7" s="29" t="s">
        <v>13</v>
      </c>
      <c r="D7" s="24" t="s">
        <v>29</v>
      </c>
      <c r="E7" s="28" t="s">
        <v>27</v>
      </c>
      <c r="F7" s="28" t="s">
        <v>16</v>
      </c>
      <c r="G7" s="26" t="s">
        <v>17</v>
      </c>
      <c r="H7" s="27" t="s">
        <v>23</v>
      </c>
      <c r="I7" s="24" t="s">
        <v>24</v>
      </c>
      <c r="J7" s="22"/>
    </row>
    <row r="8" ht="149" customHeight="1" spans="1:10">
      <c r="A8" s="21">
        <v>5</v>
      </c>
      <c r="B8" s="28" t="s">
        <v>30</v>
      </c>
      <c r="C8" s="29" t="s">
        <v>13</v>
      </c>
      <c r="D8" s="24" t="s">
        <v>31</v>
      </c>
      <c r="E8" s="28" t="s">
        <v>27</v>
      </c>
      <c r="F8" s="28" t="s">
        <v>16</v>
      </c>
      <c r="G8" s="26" t="s">
        <v>17</v>
      </c>
      <c r="H8" s="27" t="s">
        <v>23</v>
      </c>
      <c r="I8" s="24" t="s">
        <v>24</v>
      </c>
      <c r="J8" s="22"/>
    </row>
    <row r="9" ht="198" customHeight="1" spans="1:10">
      <c r="A9" s="21">
        <v>6</v>
      </c>
      <c r="B9" s="28" t="s">
        <v>32</v>
      </c>
      <c r="C9" s="29" t="s">
        <v>13</v>
      </c>
      <c r="D9" s="24" t="s">
        <v>33</v>
      </c>
      <c r="E9" s="28" t="s">
        <v>27</v>
      </c>
      <c r="F9" s="28" t="s">
        <v>16</v>
      </c>
      <c r="G9" s="26" t="s">
        <v>17</v>
      </c>
      <c r="H9" s="27" t="s">
        <v>23</v>
      </c>
      <c r="I9" s="24" t="s">
        <v>24</v>
      </c>
      <c r="J9" s="22"/>
    </row>
    <row r="10" ht="175" customHeight="1" spans="1:10">
      <c r="A10" s="21">
        <v>7</v>
      </c>
      <c r="B10" s="28" t="s">
        <v>34</v>
      </c>
      <c r="C10" s="29" t="s">
        <v>13</v>
      </c>
      <c r="D10" s="24" t="s">
        <v>35</v>
      </c>
      <c r="E10" s="28" t="s">
        <v>27</v>
      </c>
      <c r="F10" s="28" t="s">
        <v>16</v>
      </c>
      <c r="G10" s="26" t="s">
        <v>17</v>
      </c>
      <c r="H10" s="27" t="s">
        <v>23</v>
      </c>
      <c r="I10" s="24" t="s">
        <v>24</v>
      </c>
      <c r="J10" s="22"/>
    </row>
    <row r="11" ht="157" customHeight="1" spans="1:10">
      <c r="A11" s="21">
        <v>8</v>
      </c>
      <c r="B11" s="28" t="s">
        <v>36</v>
      </c>
      <c r="C11" s="29" t="s">
        <v>13</v>
      </c>
      <c r="D11" s="24" t="s">
        <v>37</v>
      </c>
      <c r="E11" s="28" t="s">
        <v>27</v>
      </c>
      <c r="F11" s="28" t="s">
        <v>16</v>
      </c>
      <c r="G11" s="26" t="s">
        <v>17</v>
      </c>
      <c r="H11" s="27" t="s">
        <v>23</v>
      </c>
      <c r="I11" s="24" t="s">
        <v>24</v>
      </c>
      <c r="J11" s="22"/>
    </row>
    <row r="12" ht="176" customHeight="1" spans="1:10">
      <c r="A12" s="21">
        <v>9</v>
      </c>
      <c r="B12" s="28" t="s">
        <v>38</v>
      </c>
      <c r="C12" s="29" t="s">
        <v>13</v>
      </c>
      <c r="D12" s="24" t="s">
        <v>39</v>
      </c>
      <c r="E12" s="28" t="s">
        <v>27</v>
      </c>
      <c r="F12" s="28" t="s">
        <v>16</v>
      </c>
      <c r="G12" s="26" t="s">
        <v>17</v>
      </c>
      <c r="H12" s="27" t="s">
        <v>23</v>
      </c>
      <c r="I12" s="24" t="s">
        <v>24</v>
      </c>
      <c r="J12" s="22"/>
    </row>
    <row r="13" ht="161" customHeight="1" spans="1:10">
      <c r="A13" s="21">
        <v>10</v>
      </c>
      <c r="B13" s="28" t="s">
        <v>40</v>
      </c>
      <c r="C13" s="29" t="s">
        <v>13</v>
      </c>
      <c r="D13" s="24" t="s">
        <v>41</v>
      </c>
      <c r="E13" s="28" t="s">
        <v>27</v>
      </c>
      <c r="F13" s="28" t="s">
        <v>16</v>
      </c>
      <c r="G13" s="26" t="s">
        <v>17</v>
      </c>
      <c r="H13" s="27" t="s">
        <v>23</v>
      </c>
      <c r="I13" s="24" t="s">
        <v>24</v>
      </c>
      <c r="J13" s="22"/>
    </row>
    <row r="14" ht="255" customHeight="1" spans="1:10">
      <c r="A14" s="21">
        <v>11</v>
      </c>
      <c r="B14" s="28" t="s">
        <v>42</v>
      </c>
      <c r="C14" s="29" t="s">
        <v>13</v>
      </c>
      <c r="D14" s="24" t="s">
        <v>43</v>
      </c>
      <c r="E14" s="28" t="s">
        <v>22</v>
      </c>
      <c r="F14" s="28" t="s">
        <v>44</v>
      </c>
      <c r="G14" s="26" t="s">
        <v>17</v>
      </c>
      <c r="H14" s="27" t="s">
        <v>45</v>
      </c>
      <c r="I14" s="24" t="s">
        <v>19</v>
      </c>
      <c r="J14" s="22"/>
    </row>
    <row r="15" ht="260" customHeight="1" spans="1:10">
      <c r="A15" s="21">
        <v>12</v>
      </c>
      <c r="B15" s="28" t="s">
        <v>46</v>
      </c>
      <c r="C15" s="29" t="s">
        <v>13</v>
      </c>
      <c r="D15" s="24" t="s">
        <v>47</v>
      </c>
      <c r="E15" s="28" t="s">
        <v>27</v>
      </c>
      <c r="F15" s="28" t="s">
        <v>44</v>
      </c>
      <c r="G15" s="26" t="s">
        <v>17</v>
      </c>
      <c r="H15" s="27" t="s">
        <v>48</v>
      </c>
      <c r="I15" s="24" t="s">
        <v>19</v>
      </c>
      <c r="J15" s="22"/>
    </row>
    <row r="16" ht="251" customHeight="1" spans="1:10">
      <c r="A16" s="21">
        <v>13</v>
      </c>
      <c r="B16" s="28" t="s">
        <v>49</v>
      </c>
      <c r="C16" s="29" t="s">
        <v>13</v>
      </c>
      <c r="D16" s="24" t="s">
        <v>50</v>
      </c>
      <c r="E16" s="28" t="s">
        <v>27</v>
      </c>
      <c r="F16" s="28" t="s">
        <v>44</v>
      </c>
      <c r="G16" s="26" t="s">
        <v>17</v>
      </c>
      <c r="H16" s="27" t="s">
        <v>45</v>
      </c>
      <c r="I16" s="24" t="s">
        <v>19</v>
      </c>
      <c r="J16" s="22"/>
    </row>
    <row r="17" ht="259" customHeight="1" spans="1:10">
      <c r="A17" s="21">
        <v>14</v>
      </c>
      <c r="B17" s="28" t="s">
        <v>51</v>
      </c>
      <c r="C17" s="29" t="s">
        <v>13</v>
      </c>
      <c r="D17" s="24" t="s">
        <v>52</v>
      </c>
      <c r="E17" s="28" t="s">
        <v>27</v>
      </c>
      <c r="F17" s="28" t="s">
        <v>44</v>
      </c>
      <c r="G17" s="26" t="s">
        <v>17</v>
      </c>
      <c r="H17" s="27" t="s">
        <v>45</v>
      </c>
      <c r="I17" s="24" t="s">
        <v>19</v>
      </c>
      <c r="J17" s="22"/>
    </row>
    <row r="18" s="2" customFormat="1" ht="112" customHeight="1" spans="1:10">
      <c r="A18" s="21">
        <v>15</v>
      </c>
      <c r="B18" s="28" t="s">
        <v>53</v>
      </c>
      <c r="C18" s="29" t="s">
        <v>13</v>
      </c>
      <c r="D18" s="30" t="s">
        <v>54</v>
      </c>
      <c r="E18" s="28" t="s">
        <v>15</v>
      </c>
      <c r="F18" s="28" t="s">
        <v>44</v>
      </c>
      <c r="G18" s="26" t="s">
        <v>17</v>
      </c>
      <c r="H18" s="31" t="s">
        <v>55</v>
      </c>
      <c r="I18" s="31" t="s">
        <v>56</v>
      </c>
      <c r="J18" s="22"/>
    </row>
    <row r="19" s="2" customFormat="1" ht="92" customHeight="1" spans="1:10">
      <c r="A19" s="21">
        <v>16</v>
      </c>
      <c r="B19" s="28" t="s">
        <v>57</v>
      </c>
      <c r="C19" s="29" t="s">
        <v>13</v>
      </c>
      <c r="D19" s="32" t="s">
        <v>58</v>
      </c>
      <c r="E19" s="28" t="s">
        <v>15</v>
      </c>
      <c r="F19" s="28" t="s">
        <v>16</v>
      </c>
      <c r="G19" s="26" t="s">
        <v>17</v>
      </c>
      <c r="H19" s="33" t="s">
        <v>59</v>
      </c>
      <c r="I19" s="33" t="s">
        <v>19</v>
      </c>
      <c r="J19" s="22"/>
    </row>
    <row r="20" s="2" customFormat="1" ht="86" customHeight="1" spans="1:10">
      <c r="A20" s="21">
        <v>17</v>
      </c>
      <c r="B20" s="28" t="s">
        <v>60</v>
      </c>
      <c r="C20" s="29" t="s">
        <v>13</v>
      </c>
      <c r="D20" s="32" t="s">
        <v>58</v>
      </c>
      <c r="E20" s="28" t="s">
        <v>15</v>
      </c>
      <c r="F20" s="28" t="s">
        <v>16</v>
      </c>
      <c r="G20" s="26" t="s">
        <v>17</v>
      </c>
      <c r="H20" s="33" t="s">
        <v>59</v>
      </c>
      <c r="I20" s="33" t="s">
        <v>19</v>
      </c>
      <c r="J20" s="22"/>
    </row>
    <row r="21" s="2" customFormat="1" ht="93" customHeight="1" spans="1:10">
      <c r="A21" s="21">
        <v>18</v>
      </c>
      <c r="B21" s="28" t="s">
        <v>61</v>
      </c>
      <c r="C21" s="29" t="s">
        <v>13</v>
      </c>
      <c r="D21" s="32" t="s">
        <v>62</v>
      </c>
      <c r="E21" s="28" t="s">
        <v>15</v>
      </c>
      <c r="F21" s="28" t="s">
        <v>16</v>
      </c>
      <c r="G21" s="26" t="s">
        <v>17</v>
      </c>
      <c r="H21" s="33" t="s">
        <v>59</v>
      </c>
      <c r="I21" s="33" t="s">
        <v>19</v>
      </c>
      <c r="J21" s="22"/>
    </row>
    <row r="22" s="2" customFormat="1" ht="96" customHeight="1" spans="1:10">
      <c r="A22" s="21">
        <v>19</v>
      </c>
      <c r="B22" s="28" t="s">
        <v>63</v>
      </c>
      <c r="C22" s="29" t="s">
        <v>13</v>
      </c>
      <c r="D22" s="32" t="s">
        <v>64</v>
      </c>
      <c r="E22" s="28" t="s">
        <v>15</v>
      </c>
      <c r="F22" s="28" t="s">
        <v>16</v>
      </c>
      <c r="G22" s="26" t="s">
        <v>17</v>
      </c>
      <c r="H22" s="33" t="s">
        <v>59</v>
      </c>
      <c r="I22" s="33" t="s">
        <v>19</v>
      </c>
      <c r="J22" s="22"/>
    </row>
    <row r="23" ht="97" customHeight="1" spans="1:10">
      <c r="A23" s="21">
        <v>20</v>
      </c>
      <c r="B23" s="22" t="s">
        <v>65</v>
      </c>
      <c r="C23" s="25" t="s">
        <v>13</v>
      </c>
      <c r="D23" s="24" t="s">
        <v>66</v>
      </c>
      <c r="E23" s="34" t="s">
        <v>27</v>
      </c>
      <c r="F23" s="34" t="s">
        <v>67</v>
      </c>
      <c r="G23" s="34" t="s">
        <v>17</v>
      </c>
      <c r="H23" s="27" t="s">
        <v>68</v>
      </c>
      <c r="I23" s="46" t="s">
        <v>69</v>
      </c>
      <c r="J23" s="46"/>
    </row>
    <row r="24" s="1" customFormat="1" ht="198" customHeight="1" spans="1:10">
      <c r="A24" s="21">
        <v>21</v>
      </c>
      <c r="B24" s="22" t="s">
        <v>70</v>
      </c>
      <c r="C24" s="23" t="s">
        <v>71</v>
      </c>
      <c r="D24" s="24" t="s">
        <v>72</v>
      </c>
      <c r="E24" s="25" t="s">
        <v>15</v>
      </c>
      <c r="F24" s="22" t="s">
        <v>16</v>
      </c>
      <c r="G24" s="22" t="s">
        <v>17</v>
      </c>
      <c r="H24" s="27" t="s">
        <v>73</v>
      </c>
      <c r="I24" s="24" t="s">
        <v>74</v>
      </c>
      <c r="J24" s="43"/>
    </row>
    <row r="25" s="1" customFormat="1" customHeight="1" spans="1:10">
      <c r="A25" s="21">
        <v>22</v>
      </c>
      <c r="B25" s="35" t="s">
        <v>75</v>
      </c>
      <c r="C25" s="23" t="s">
        <v>76</v>
      </c>
      <c r="D25" s="24" t="s">
        <v>77</v>
      </c>
      <c r="E25" s="25" t="s">
        <v>15</v>
      </c>
      <c r="F25" s="22" t="s">
        <v>16</v>
      </c>
      <c r="G25" s="22" t="s">
        <v>17</v>
      </c>
      <c r="H25" s="27" t="s">
        <v>78</v>
      </c>
      <c r="I25" s="24" t="s">
        <v>79</v>
      </c>
      <c r="J25" s="43"/>
    </row>
    <row r="26" s="1" customFormat="1" ht="97" customHeight="1" spans="1:10">
      <c r="A26" s="21">
        <v>23</v>
      </c>
      <c r="B26" s="22" t="s">
        <v>80</v>
      </c>
      <c r="C26" s="23" t="s">
        <v>81</v>
      </c>
      <c r="D26" s="24" t="s">
        <v>82</v>
      </c>
      <c r="E26" s="25" t="s">
        <v>15</v>
      </c>
      <c r="F26" s="22" t="s">
        <v>16</v>
      </c>
      <c r="G26" s="22" t="s">
        <v>17</v>
      </c>
      <c r="H26" s="27" t="s">
        <v>83</v>
      </c>
      <c r="I26" s="24" t="s">
        <v>19</v>
      </c>
      <c r="J26" s="43"/>
    </row>
    <row r="27" s="1" customFormat="1" ht="127" customHeight="1" spans="1:10">
      <c r="A27" s="21">
        <v>24</v>
      </c>
      <c r="B27" s="22" t="s">
        <v>84</v>
      </c>
      <c r="C27" s="23" t="s">
        <v>81</v>
      </c>
      <c r="D27" s="24" t="s">
        <v>85</v>
      </c>
      <c r="E27" s="25" t="s">
        <v>15</v>
      </c>
      <c r="F27" s="22" t="s">
        <v>16</v>
      </c>
      <c r="G27" s="22" t="s">
        <v>17</v>
      </c>
      <c r="H27" s="27" t="s">
        <v>83</v>
      </c>
      <c r="I27" s="24" t="s">
        <v>19</v>
      </c>
      <c r="J27" s="43"/>
    </row>
    <row r="28" s="1" customFormat="1" ht="97" customHeight="1" spans="1:10">
      <c r="A28" s="21">
        <v>25</v>
      </c>
      <c r="B28" s="22" t="s">
        <v>86</v>
      </c>
      <c r="C28" s="23" t="s">
        <v>81</v>
      </c>
      <c r="D28" s="24" t="s">
        <v>87</v>
      </c>
      <c r="E28" s="25" t="s">
        <v>15</v>
      </c>
      <c r="F28" s="22" t="s">
        <v>16</v>
      </c>
      <c r="G28" s="22" t="s">
        <v>17</v>
      </c>
      <c r="H28" s="27" t="s">
        <v>83</v>
      </c>
      <c r="I28" s="24" t="s">
        <v>19</v>
      </c>
      <c r="J28" s="43"/>
    </row>
    <row r="29" s="1" customFormat="1" ht="118" customHeight="1" spans="1:10">
      <c r="A29" s="21">
        <v>26</v>
      </c>
      <c r="B29" s="22" t="s">
        <v>88</v>
      </c>
      <c r="C29" s="23" t="s">
        <v>81</v>
      </c>
      <c r="D29" s="24" t="s">
        <v>89</v>
      </c>
      <c r="E29" s="25" t="s">
        <v>15</v>
      </c>
      <c r="F29" s="22" t="s">
        <v>16</v>
      </c>
      <c r="G29" s="22" t="s">
        <v>17</v>
      </c>
      <c r="H29" s="27" t="s">
        <v>90</v>
      </c>
      <c r="I29" s="24" t="s">
        <v>19</v>
      </c>
      <c r="J29" s="43"/>
    </row>
    <row r="30" s="1" customFormat="1" ht="165" customHeight="1" spans="1:10">
      <c r="A30" s="21">
        <v>27</v>
      </c>
      <c r="B30" s="22" t="s">
        <v>91</v>
      </c>
      <c r="C30" s="23" t="s">
        <v>81</v>
      </c>
      <c r="D30" s="24" t="s">
        <v>92</v>
      </c>
      <c r="E30" s="25" t="s">
        <v>15</v>
      </c>
      <c r="F30" s="22" t="s">
        <v>16</v>
      </c>
      <c r="G30" s="22" t="s">
        <v>17</v>
      </c>
      <c r="H30" s="27" t="s">
        <v>83</v>
      </c>
      <c r="I30" s="24" t="s">
        <v>19</v>
      </c>
      <c r="J30" s="43"/>
    </row>
    <row r="31" s="1" customFormat="1" ht="148" customHeight="1" spans="1:10">
      <c r="A31" s="21">
        <v>28</v>
      </c>
      <c r="B31" s="22" t="s">
        <v>93</v>
      </c>
      <c r="C31" s="23" t="s">
        <v>81</v>
      </c>
      <c r="D31" s="24" t="s">
        <v>94</v>
      </c>
      <c r="E31" s="25" t="s">
        <v>15</v>
      </c>
      <c r="F31" s="22" t="s">
        <v>16</v>
      </c>
      <c r="G31" s="22" t="s">
        <v>17</v>
      </c>
      <c r="H31" s="27" t="s">
        <v>95</v>
      </c>
      <c r="I31" s="24" t="s">
        <v>19</v>
      </c>
      <c r="J31" s="43"/>
    </row>
    <row r="32" s="1" customFormat="1" ht="89" customHeight="1" spans="1:10">
      <c r="A32" s="21">
        <v>29</v>
      </c>
      <c r="B32" s="22" t="s">
        <v>96</v>
      </c>
      <c r="C32" s="23" t="s">
        <v>81</v>
      </c>
      <c r="D32" s="24" t="s">
        <v>97</v>
      </c>
      <c r="E32" s="25" t="s">
        <v>15</v>
      </c>
      <c r="F32" s="22" t="s">
        <v>16</v>
      </c>
      <c r="G32" s="22" t="s">
        <v>17</v>
      </c>
      <c r="H32" s="27" t="s">
        <v>95</v>
      </c>
      <c r="I32" s="24" t="s">
        <v>19</v>
      </c>
      <c r="J32" s="43"/>
    </row>
    <row r="33" s="1" customFormat="1" ht="121" customHeight="1" spans="1:10">
      <c r="A33" s="21">
        <v>30</v>
      </c>
      <c r="B33" s="22" t="s">
        <v>98</v>
      </c>
      <c r="C33" s="23" t="s">
        <v>81</v>
      </c>
      <c r="D33" s="24" t="s">
        <v>99</v>
      </c>
      <c r="E33" s="25" t="s">
        <v>15</v>
      </c>
      <c r="F33" s="22" t="s">
        <v>16</v>
      </c>
      <c r="G33" s="22" t="s">
        <v>17</v>
      </c>
      <c r="H33" s="27" t="s">
        <v>83</v>
      </c>
      <c r="I33" s="24" t="s">
        <v>19</v>
      </c>
      <c r="J33" s="43"/>
    </row>
    <row r="34" s="1" customFormat="1" ht="96" customHeight="1" spans="1:10">
      <c r="A34" s="21">
        <v>31</v>
      </c>
      <c r="B34" s="22" t="s">
        <v>100</v>
      </c>
      <c r="C34" s="23" t="s">
        <v>81</v>
      </c>
      <c r="D34" s="24" t="s">
        <v>101</v>
      </c>
      <c r="E34" s="25" t="s">
        <v>15</v>
      </c>
      <c r="F34" s="22" t="s">
        <v>16</v>
      </c>
      <c r="G34" s="22" t="s">
        <v>17</v>
      </c>
      <c r="H34" s="27" t="s">
        <v>83</v>
      </c>
      <c r="I34" s="24" t="s">
        <v>19</v>
      </c>
      <c r="J34" s="43"/>
    </row>
    <row r="35" s="1" customFormat="1" ht="90" customHeight="1" spans="1:10">
      <c r="A35" s="21">
        <v>32</v>
      </c>
      <c r="B35" s="22" t="s">
        <v>102</v>
      </c>
      <c r="C35" s="23" t="s">
        <v>81</v>
      </c>
      <c r="D35" s="24" t="s">
        <v>103</v>
      </c>
      <c r="E35" s="25" t="s">
        <v>15</v>
      </c>
      <c r="F35" s="22" t="s">
        <v>16</v>
      </c>
      <c r="G35" s="22" t="s">
        <v>17</v>
      </c>
      <c r="H35" s="27" t="s">
        <v>83</v>
      </c>
      <c r="I35" s="24" t="s">
        <v>19</v>
      </c>
      <c r="J35" s="43"/>
    </row>
    <row r="36" s="1" customFormat="1" ht="82" customHeight="1" spans="1:10">
      <c r="A36" s="21">
        <v>33</v>
      </c>
      <c r="B36" s="22" t="s">
        <v>104</v>
      </c>
      <c r="C36" s="23" t="s">
        <v>81</v>
      </c>
      <c r="D36" s="24" t="s">
        <v>105</v>
      </c>
      <c r="E36" s="25" t="s">
        <v>15</v>
      </c>
      <c r="F36" s="22" t="s">
        <v>16</v>
      </c>
      <c r="G36" s="22" t="s">
        <v>17</v>
      </c>
      <c r="H36" s="27" t="s">
        <v>83</v>
      </c>
      <c r="I36" s="24" t="s">
        <v>19</v>
      </c>
      <c r="J36" s="43"/>
    </row>
    <row r="37" s="1" customFormat="1" ht="84" customHeight="1" spans="1:10">
      <c r="A37" s="21">
        <v>34</v>
      </c>
      <c r="B37" s="22" t="s">
        <v>106</v>
      </c>
      <c r="C37" s="23" t="s">
        <v>81</v>
      </c>
      <c r="D37" s="24" t="s">
        <v>107</v>
      </c>
      <c r="E37" s="25" t="s">
        <v>15</v>
      </c>
      <c r="F37" s="22" t="s">
        <v>16</v>
      </c>
      <c r="G37" s="22" t="s">
        <v>17</v>
      </c>
      <c r="H37" s="27" t="s">
        <v>90</v>
      </c>
      <c r="I37" s="24" t="s">
        <v>19</v>
      </c>
      <c r="J37" s="43"/>
    </row>
    <row r="38" s="1" customFormat="1" ht="116" customHeight="1" spans="1:10">
      <c r="A38" s="21">
        <v>35</v>
      </c>
      <c r="B38" s="22" t="s">
        <v>108</v>
      </c>
      <c r="C38" s="23" t="s">
        <v>81</v>
      </c>
      <c r="D38" s="24" t="s">
        <v>109</v>
      </c>
      <c r="E38" s="25" t="s">
        <v>15</v>
      </c>
      <c r="F38" s="22" t="s">
        <v>16</v>
      </c>
      <c r="G38" s="22" t="s">
        <v>17</v>
      </c>
      <c r="H38" s="27" t="s">
        <v>83</v>
      </c>
      <c r="I38" s="24" t="s">
        <v>19</v>
      </c>
      <c r="J38" s="43"/>
    </row>
    <row r="39" s="1" customFormat="1" ht="132" customHeight="1" spans="1:10">
      <c r="A39" s="21">
        <v>36</v>
      </c>
      <c r="B39" s="22" t="s">
        <v>110</v>
      </c>
      <c r="C39" s="23" t="s">
        <v>81</v>
      </c>
      <c r="D39" s="24" t="s">
        <v>111</v>
      </c>
      <c r="E39" s="25" t="s">
        <v>15</v>
      </c>
      <c r="F39" s="22" t="s">
        <v>16</v>
      </c>
      <c r="G39" s="22" t="s">
        <v>17</v>
      </c>
      <c r="H39" s="27" t="s">
        <v>83</v>
      </c>
      <c r="I39" s="24" t="s">
        <v>19</v>
      </c>
      <c r="J39" s="43"/>
    </row>
    <row r="40" s="1" customFormat="1" ht="132" customHeight="1" spans="1:10">
      <c r="A40" s="21">
        <v>37</v>
      </c>
      <c r="B40" s="22" t="s">
        <v>112</v>
      </c>
      <c r="C40" s="23" t="s">
        <v>81</v>
      </c>
      <c r="D40" s="24" t="s">
        <v>113</v>
      </c>
      <c r="E40" s="25" t="s">
        <v>15</v>
      </c>
      <c r="F40" s="22" t="s">
        <v>16</v>
      </c>
      <c r="G40" s="22" t="s">
        <v>17</v>
      </c>
      <c r="H40" s="27" t="s">
        <v>83</v>
      </c>
      <c r="I40" s="24" t="s">
        <v>19</v>
      </c>
      <c r="J40" s="43"/>
    </row>
    <row r="41" s="1" customFormat="1" ht="94" customHeight="1" spans="1:10">
      <c r="A41" s="21">
        <v>38</v>
      </c>
      <c r="B41" s="22" t="s">
        <v>114</v>
      </c>
      <c r="C41" s="23" t="s">
        <v>81</v>
      </c>
      <c r="D41" s="24" t="s">
        <v>115</v>
      </c>
      <c r="E41" s="25" t="s">
        <v>15</v>
      </c>
      <c r="F41" s="22" t="s">
        <v>16</v>
      </c>
      <c r="G41" s="22" t="s">
        <v>17</v>
      </c>
      <c r="H41" s="27" t="s">
        <v>83</v>
      </c>
      <c r="I41" s="24" t="s">
        <v>19</v>
      </c>
      <c r="J41" s="43"/>
    </row>
    <row r="42" s="1" customFormat="1" ht="114" customHeight="1" spans="1:10">
      <c r="A42" s="21">
        <v>39</v>
      </c>
      <c r="B42" s="22" t="s">
        <v>116</v>
      </c>
      <c r="C42" s="23" t="s">
        <v>81</v>
      </c>
      <c r="D42" s="24" t="s">
        <v>117</v>
      </c>
      <c r="E42" s="25" t="s">
        <v>15</v>
      </c>
      <c r="F42" s="22" t="s">
        <v>16</v>
      </c>
      <c r="G42" s="22" t="s">
        <v>17</v>
      </c>
      <c r="H42" s="27" t="s">
        <v>83</v>
      </c>
      <c r="I42" s="24" t="s">
        <v>19</v>
      </c>
      <c r="J42" s="43"/>
    </row>
    <row r="43" s="1" customFormat="1" ht="95" customHeight="1" spans="1:10">
      <c r="A43" s="21">
        <v>40</v>
      </c>
      <c r="B43" s="22" t="s">
        <v>118</v>
      </c>
      <c r="C43" s="23" t="s">
        <v>81</v>
      </c>
      <c r="D43" s="24" t="s">
        <v>119</v>
      </c>
      <c r="E43" s="25" t="s">
        <v>15</v>
      </c>
      <c r="F43" s="22" t="s">
        <v>16</v>
      </c>
      <c r="G43" s="22" t="s">
        <v>17</v>
      </c>
      <c r="H43" s="27" t="s">
        <v>83</v>
      </c>
      <c r="I43" s="24" t="s">
        <v>19</v>
      </c>
      <c r="J43" s="43"/>
    </row>
    <row r="44" s="1" customFormat="1" ht="176" customHeight="1" spans="1:10">
      <c r="A44" s="21">
        <v>41</v>
      </c>
      <c r="B44" s="22" t="s">
        <v>120</v>
      </c>
      <c r="C44" s="23" t="s">
        <v>81</v>
      </c>
      <c r="D44" s="24" t="s">
        <v>121</v>
      </c>
      <c r="E44" s="25" t="s">
        <v>15</v>
      </c>
      <c r="F44" s="22" t="s">
        <v>16</v>
      </c>
      <c r="G44" s="22" t="s">
        <v>17</v>
      </c>
      <c r="H44" s="27" t="s">
        <v>83</v>
      </c>
      <c r="I44" s="24" t="s">
        <v>19</v>
      </c>
      <c r="J44" s="43"/>
    </row>
    <row r="45" s="1" customFormat="1" ht="409" customHeight="1" spans="1:10">
      <c r="A45" s="21">
        <v>42</v>
      </c>
      <c r="B45" s="22" t="s">
        <v>122</v>
      </c>
      <c r="C45" s="23" t="s">
        <v>81</v>
      </c>
      <c r="D45" s="27" t="s">
        <v>123</v>
      </c>
      <c r="E45" s="25" t="s">
        <v>15</v>
      </c>
      <c r="F45" s="22" t="s">
        <v>124</v>
      </c>
      <c r="G45" s="22" t="s">
        <v>17</v>
      </c>
      <c r="H45" s="27" t="s">
        <v>125</v>
      </c>
      <c r="I45" s="27" t="s">
        <v>125</v>
      </c>
      <c r="J45" s="43"/>
    </row>
    <row r="46" s="1" customFormat="1" ht="114" customHeight="1" spans="1:10">
      <c r="A46" s="21">
        <v>43</v>
      </c>
      <c r="B46" s="22" t="s">
        <v>126</v>
      </c>
      <c r="C46" s="23" t="s">
        <v>81</v>
      </c>
      <c r="D46" s="24" t="s">
        <v>127</v>
      </c>
      <c r="E46" s="25" t="s">
        <v>15</v>
      </c>
      <c r="F46" s="22" t="s">
        <v>44</v>
      </c>
      <c r="G46" s="22" t="s">
        <v>17</v>
      </c>
      <c r="H46" s="27" t="s">
        <v>55</v>
      </c>
      <c r="I46" s="24" t="s">
        <v>56</v>
      </c>
      <c r="J46" s="43"/>
    </row>
    <row r="47" s="1" customFormat="1" ht="108" customHeight="1" spans="1:10">
      <c r="A47" s="21">
        <v>44</v>
      </c>
      <c r="B47" s="22" t="s">
        <v>128</v>
      </c>
      <c r="C47" s="23" t="s">
        <v>81</v>
      </c>
      <c r="D47" s="24" t="s">
        <v>129</v>
      </c>
      <c r="E47" s="25" t="s">
        <v>15</v>
      </c>
      <c r="F47" s="22" t="s">
        <v>44</v>
      </c>
      <c r="G47" s="22" t="s">
        <v>17</v>
      </c>
      <c r="H47" s="27" t="s">
        <v>130</v>
      </c>
      <c r="I47" s="24" t="s">
        <v>56</v>
      </c>
      <c r="J47" s="43"/>
    </row>
    <row r="48" s="1" customFormat="1" ht="111" customHeight="1" spans="1:10">
      <c r="A48" s="21">
        <v>45</v>
      </c>
      <c r="B48" s="22" t="s">
        <v>131</v>
      </c>
      <c r="C48" s="23" t="s">
        <v>81</v>
      </c>
      <c r="D48" s="24" t="s">
        <v>132</v>
      </c>
      <c r="E48" s="25" t="s">
        <v>15</v>
      </c>
      <c r="F48" s="22" t="s">
        <v>44</v>
      </c>
      <c r="G48" s="22" t="s">
        <v>17</v>
      </c>
      <c r="H48" s="27" t="s">
        <v>130</v>
      </c>
      <c r="I48" s="24" t="s">
        <v>56</v>
      </c>
      <c r="J48" s="43"/>
    </row>
    <row r="49" s="1" customFormat="1" ht="121" customHeight="1" spans="1:10">
      <c r="A49" s="21">
        <v>46</v>
      </c>
      <c r="B49" s="22" t="s">
        <v>133</v>
      </c>
      <c r="C49" s="23" t="s">
        <v>81</v>
      </c>
      <c r="D49" s="24" t="s">
        <v>134</v>
      </c>
      <c r="E49" s="25" t="s">
        <v>15</v>
      </c>
      <c r="F49" s="22" t="s">
        <v>44</v>
      </c>
      <c r="G49" s="22" t="s">
        <v>17</v>
      </c>
      <c r="H49" s="27" t="s">
        <v>135</v>
      </c>
      <c r="I49" s="24" t="s">
        <v>56</v>
      </c>
      <c r="J49" s="43"/>
    </row>
    <row r="50" ht="69" customHeight="1" spans="1:10">
      <c r="A50" s="21">
        <v>47</v>
      </c>
      <c r="B50" s="35" t="s">
        <v>136</v>
      </c>
      <c r="C50" s="36" t="s">
        <v>81</v>
      </c>
      <c r="D50" s="37" t="s">
        <v>137</v>
      </c>
      <c r="E50" s="36" t="s">
        <v>27</v>
      </c>
      <c r="F50" s="34" t="s">
        <v>67</v>
      </c>
      <c r="G50" s="34" t="s">
        <v>17</v>
      </c>
      <c r="H50" s="38" t="s">
        <v>68</v>
      </c>
      <c r="I50" s="46" t="s">
        <v>69</v>
      </c>
      <c r="J50" s="43"/>
    </row>
    <row r="51" ht="136" customHeight="1" spans="1:10">
      <c r="A51" s="21">
        <v>48</v>
      </c>
      <c r="B51" s="35" t="s">
        <v>138</v>
      </c>
      <c r="C51" s="36" t="s">
        <v>81</v>
      </c>
      <c r="D51" s="38" t="s">
        <v>139</v>
      </c>
      <c r="E51" s="36" t="s">
        <v>27</v>
      </c>
      <c r="F51" s="34" t="s">
        <v>67</v>
      </c>
      <c r="G51" s="34" t="s">
        <v>17</v>
      </c>
      <c r="H51" s="38" t="s">
        <v>68</v>
      </c>
      <c r="I51" s="46" t="s">
        <v>69</v>
      </c>
      <c r="J51" s="47"/>
    </row>
    <row r="52" ht="110" customHeight="1" spans="1:10">
      <c r="A52" s="21">
        <v>49</v>
      </c>
      <c r="B52" s="35" t="s">
        <v>140</v>
      </c>
      <c r="C52" s="36" t="s">
        <v>81</v>
      </c>
      <c r="D52" s="37" t="s">
        <v>141</v>
      </c>
      <c r="E52" s="36" t="s">
        <v>27</v>
      </c>
      <c r="F52" s="34" t="s">
        <v>67</v>
      </c>
      <c r="G52" s="34" t="s">
        <v>17</v>
      </c>
      <c r="H52" s="38" t="s">
        <v>68</v>
      </c>
      <c r="I52" s="46" t="s">
        <v>69</v>
      </c>
      <c r="J52" s="47"/>
    </row>
    <row r="53" ht="130" customHeight="1" spans="1:10">
      <c r="A53" s="21">
        <v>50</v>
      </c>
      <c r="B53" s="39" t="s">
        <v>142</v>
      </c>
      <c r="C53" s="40" t="s">
        <v>81</v>
      </c>
      <c r="D53" s="41" t="s">
        <v>143</v>
      </c>
      <c r="E53" s="40" t="s">
        <v>27</v>
      </c>
      <c r="F53" s="34" t="s">
        <v>67</v>
      </c>
      <c r="G53" s="34" t="s">
        <v>17</v>
      </c>
      <c r="H53" s="41" t="s">
        <v>68</v>
      </c>
      <c r="I53" s="46" t="s">
        <v>69</v>
      </c>
      <c r="J53" s="47"/>
    </row>
    <row r="54" customHeight="1" spans="1:10">
      <c r="A54" s="21">
        <v>51</v>
      </c>
      <c r="B54" s="35" t="s">
        <v>144</v>
      </c>
      <c r="C54" s="36" t="s">
        <v>145</v>
      </c>
      <c r="D54" s="37" t="s">
        <v>146</v>
      </c>
      <c r="E54" s="34" t="s">
        <v>22</v>
      </c>
      <c r="F54" s="34" t="s">
        <v>67</v>
      </c>
      <c r="G54" s="34" t="s">
        <v>17</v>
      </c>
      <c r="H54" s="27" t="s">
        <v>68</v>
      </c>
      <c r="I54" s="46" t="s">
        <v>69</v>
      </c>
      <c r="J54" s="47"/>
    </row>
    <row r="55" ht="64" customHeight="1" spans="1:10">
      <c r="A55" s="21">
        <v>52</v>
      </c>
      <c r="B55" s="35" t="s">
        <v>147</v>
      </c>
      <c r="C55" s="36" t="s">
        <v>145</v>
      </c>
      <c r="D55" s="37" t="s">
        <v>148</v>
      </c>
      <c r="E55" s="42" t="s">
        <v>22</v>
      </c>
      <c r="F55" s="34" t="s">
        <v>67</v>
      </c>
      <c r="G55" s="42" t="s">
        <v>17</v>
      </c>
      <c r="H55" s="27" t="s">
        <v>68</v>
      </c>
      <c r="I55" s="46" t="s">
        <v>69</v>
      </c>
      <c r="J55" s="47"/>
    </row>
    <row r="56" s="1" customFormat="1" ht="185" customHeight="1" spans="1:10">
      <c r="A56" s="21">
        <v>53</v>
      </c>
      <c r="B56" s="22" t="s">
        <v>149</v>
      </c>
      <c r="C56" s="23" t="s">
        <v>150</v>
      </c>
      <c r="D56" s="24" t="s">
        <v>151</v>
      </c>
      <c r="E56" s="25" t="s">
        <v>27</v>
      </c>
      <c r="F56" s="22" t="s">
        <v>16</v>
      </c>
      <c r="G56" s="22" t="s">
        <v>17</v>
      </c>
      <c r="H56" s="27" t="s">
        <v>152</v>
      </c>
      <c r="I56" s="24" t="s">
        <v>153</v>
      </c>
      <c r="J56" s="43"/>
    </row>
    <row r="57" s="1" customFormat="1" ht="110" customHeight="1" spans="1:10">
      <c r="A57" s="21">
        <v>54</v>
      </c>
      <c r="B57" s="22" t="s">
        <v>154</v>
      </c>
      <c r="C57" s="23" t="s">
        <v>150</v>
      </c>
      <c r="D57" s="24" t="s">
        <v>155</v>
      </c>
      <c r="E57" s="25" t="s">
        <v>15</v>
      </c>
      <c r="F57" s="22" t="s">
        <v>16</v>
      </c>
      <c r="G57" s="22" t="s">
        <v>17</v>
      </c>
      <c r="H57" s="27" t="s">
        <v>83</v>
      </c>
      <c r="I57" s="24" t="s">
        <v>19</v>
      </c>
      <c r="J57" s="43"/>
    </row>
    <row r="58" s="1" customFormat="1" ht="75" customHeight="1" spans="1:10">
      <c r="A58" s="21">
        <v>55</v>
      </c>
      <c r="B58" s="22" t="s">
        <v>156</v>
      </c>
      <c r="C58" s="23" t="s">
        <v>150</v>
      </c>
      <c r="D58" s="24" t="s">
        <v>157</v>
      </c>
      <c r="E58" s="25" t="s">
        <v>15</v>
      </c>
      <c r="F58" s="22" t="s">
        <v>124</v>
      </c>
      <c r="G58" s="22" t="s">
        <v>17</v>
      </c>
      <c r="H58" s="27" t="s">
        <v>158</v>
      </c>
      <c r="I58" s="24" t="s">
        <v>159</v>
      </c>
      <c r="J58" s="43"/>
    </row>
    <row r="59" ht="127" customHeight="1" spans="1:10">
      <c r="A59" s="21">
        <v>56</v>
      </c>
      <c r="B59" s="43" t="s">
        <v>160</v>
      </c>
      <c r="C59" s="21" t="s">
        <v>150</v>
      </c>
      <c r="D59" s="24" t="s">
        <v>161</v>
      </c>
      <c r="E59" s="28" t="s">
        <v>22</v>
      </c>
      <c r="F59" s="28" t="s">
        <v>16</v>
      </c>
      <c r="G59" s="28" t="s">
        <v>17</v>
      </c>
      <c r="H59" s="27" t="s">
        <v>59</v>
      </c>
      <c r="I59" s="24" t="s">
        <v>19</v>
      </c>
      <c r="J59" s="28"/>
    </row>
    <row r="60" s="2" customFormat="1" ht="92" customHeight="1" spans="1:10">
      <c r="A60" s="21">
        <v>57</v>
      </c>
      <c r="B60" s="35" t="s">
        <v>162</v>
      </c>
      <c r="C60" s="25" t="s">
        <v>150</v>
      </c>
      <c r="D60" s="37" t="s">
        <v>163</v>
      </c>
      <c r="E60" s="34" t="s">
        <v>27</v>
      </c>
      <c r="F60" s="34" t="s">
        <v>67</v>
      </c>
      <c r="G60" s="34" t="s">
        <v>17</v>
      </c>
      <c r="H60" s="27" t="s">
        <v>68</v>
      </c>
      <c r="I60" s="46" t="s">
        <v>69</v>
      </c>
      <c r="J60" s="47"/>
    </row>
    <row r="61" s="2" customFormat="1" ht="110" customHeight="1" spans="1:10">
      <c r="A61" s="21">
        <v>58</v>
      </c>
      <c r="B61" s="35" t="s">
        <v>164</v>
      </c>
      <c r="C61" s="25" t="s">
        <v>150</v>
      </c>
      <c r="D61" s="37" t="s">
        <v>165</v>
      </c>
      <c r="E61" s="34" t="s">
        <v>27</v>
      </c>
      <c r="F61" s="34" t="s">
        <v>67</v>
      </c>
      <c r="G61" s="34" t="s">
        <v>17</v>
      </c>
      <c r="H61" s="27" t="s">
        <v>68</v>
      </c>
      <c r="I61" s="46" t="s">
        <v>69</v>
      </c>
      <c r="J61" s="47"/>
    </row>
    <row r="62" ht="68" customHeight="1" spans="1:10">
      <c r="A62" s="21">
        <v>59</v>
      </c>
      <c r="B62" s="35" t="s">
        <v>166</v>
      </c>
      <c r="C62" s="25" t="s">
        <v>150</v>
      </c>
      <c r="D62" s="37" t="s">
        <v>167</v>
      </c>
      <c r="E62" s="34" t="s">
        <v>27</v>
      </c>
      <c r="F62" s="34" t="s">
        <v>67</v>
      </c>
      <c r="G62" s="34" t="s">
        <v>17</v>
      </c>
      <c r="H62" s="24" t="s">
        <v>68</v>
      </c>
      <c r="I62" s="46" t="s">
        <v>69</v>
      </c>
      <c r="J62" s="47"/>
    </row>
    <row r="63" ht="61" customHeight="1" spans="1:10">
      <c r="A63" s="21">
        <v>60</v>
      </c>
      <c r="B63" s="44" t="s">
        <v>168</v>
      </c>
      <c r="C63" s="26" t="s">
        <v>150</v>
      </c>
      <c r="D63" s="37" t="s">
        <v>169</v>
      </c>
      <c r="E63" s="26" t="s">
        <v>27</v>
      </c>
      <c r="F63" s="39" t="s">
        <v>67</v>
      </c>
      <c r="G63" s="39" t="s">
        <v>17</v>
      </c>
      <c r="H63" s="45" t="s">
        <v>68</v>
      </c>
      <c r="I63" s="39" t="s">
        <v>69</v>
      </c>
      <c r="J63" s="21"/>
    </row>
  </sheetData>
  <autoFilter ref="A3:J63">
    <extLst/>
  </autoFilter>
  <mergeCells count="2">
    <mergeCell ref="A1:B1"/>
    <mergeCell ref="A2:J2"/>
  </mergeCells>
  <dataValidations count="1">
    <dataValidation allowBlank="1" showInputMessage="1" showErrorMessage="1" sqref="D59"/>
  </dataValidations>
  <pageMargins left="0.629166666666667" right="0.511805555555556" top="0.511805555555556" bottom="0.747916666666667" header="0.313888888888889" footer="0.5"/>
  <pageSetup paperSize="8"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Administrator</cp:lastModifiedBy>
  <dcterms:created xsi:type="dcterms:W3CDTF">2022-08-30T22:41:00Z</dcterms:created>
  <dcterms:modified xsi:type="dcterms:W3CDTF">2024-11-29T02:16:54Z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1022CC0A653A40DC8A3ACC2C70C2A4B6_13</vt:lpwstr>
  </property>
  <property fmtid="{D5CDD505-2E9C-101B-9397-08002B2CF9AE}" pid="3" name="KSOProductBuildVer">
    <vt:lpwstr>2052-11.8.2.8621</vt:lpwstr>
  </property>
</Properties>
</file>