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_FilterDatabase" localSheetId="0" hidden="1">Sheet1!$A$4:$J$4</definedName>
    <definedName name="_xlnm.Print_Titles" localSheetId="0">Sheet1!$1:$4</definedName>
    <definedName name="_xlnm.Print_Area" localSheetId="0">Sheet1!$A$1:$H$1424</definedName>
  </definedNames>
  <calcPr calcId="144525"/>
</workbook>
</file>

<file path=xl/sharedStrings.xml><?xml version="1.0" encoding="utf-8"?>
<sst xmlns="http://schemas.openxmlformats.org/spreadsheetml/2006/main" count="4271" uniqueCount="1595">
  <si>
    <t>南川区2022 年上半年享受灵活就业（非全日制公益性岗位就业）</t>
  </si>
  <si>
    <t>社会保险补贴人员（第二批）公示表</t>
  </si>
  <si>
    <t>序号</t>
  </si>
  <si>
    <t>姓名</t>
  </si>
  <si>
    <t>身份证号码（加密）</t>
  </si>
  <si>
    <t>补贴时段</t>
  </si>
  <si>
    <t>补贴月数</t>
  </si>
  <si>
    <t>补贴金额（元）</t>
  </si>
  <si>
    <t>岗位名称</t>
  </si>
  <si>
    <t>起始年月</t>
  </si>
  <si>
    <t>终止年月</t>
  </si>
  <si>
    <t>姚仁会</t>
  </si>
  <si>
    <t>512323**********47</t>
  </si>
  <si>
    <t>个体工商户雇工</t>
  </si>
  <si>
    <t>吴昌伦</t>
  </si>
  <si>
    <t>510222**********15</t>
  </si>
  <si>
    <t>李明秀</t>
  </si>
  <si>
    <t>512323**********26</t>
  </si>
  <si>
    <t>蒋再芳</t>
  </si>
  <si>
    <t>510222**********2X</t>
  </si>
  <si>
    <t>骆述孝</t>
  </si>
  <si>
    <t>512323**********32</t>
  </si>
  <si>
    <t>刘学兰</t>
  </si>
  <si>
    <t>512323**********24</t>
  </si>
  <si>
    <t>赵长友</t>
  </si>
  <si>
    <t>512323**********10</t>
  </si>
  <si>
    <t>陈琼</t>
  </si>
  <si>
    <t>商贩</t>
  </si>
  <si>
    <t>杨利</t>
  </si>
  <si>
    <t>512323**********20</t>
  </si>
  <si>
    <t>张侠</t>
  </si>
  <si>
    <t>512323**********31</t>
  </si>
  <si>
    <t>唐德华</t>
  </si>
  <si>
    <t>512323**********15</t>
  </si>
  <si>
    <t>毛学贵</t>
  </si>
  <si>
    <t>512323**********23</t>
  </si>
  <si>
    <t>周伶</t>
  </si>
  <si>
    <t>512323**********48</t>
  </si>
  <si>
    <t>陈晓红</t>
  </si>
  <si>
    <t>512323**********40</t>
  </si>
  <si>
    <t>余后芳</t>
  </si>
  <si>
    <t>512323**********41</t>
  </si>
  <si>
    <t>李吉群</t>
  </si>
  <si>
    <t>李全芬</t>
  </si>
  <si>
    <t>512323**********21</t>
  </si>
  <si>
    <t>陈秀兰</t>
  </si>
  <si>
    <t>韦明芬</t>
  </si>
  <si>
    <t>赵淑兰</t>
  </si>
  <si>
    <t>512323**********28</t>
  </si>
  <si>
    <t>彭进</t>
  </si>
  <si>
    <t>512323**********1X</t>
  </si>
  <si>
    <t>陈巨珍</t>
  </si>
  <si>
    <t>512323**********22</t>
  </si>
  <si>
    <t>赵德英</t>
  </si>
  <si>
    <t>杨永会</t>
  </si>
  <si>
    <t>何敏</t>
  </si>
  <si>
    <t>510219**********20</t>
  </si>
  <si>
    <t>赵长会</t>
  </si>
  <si>
    <t>家政服务人员</t>
  </si>
  <si>
    <t>李大超</t>
  </si>
  <si>
    <t>512323**********39</t>
  </si>
  <si>
    <t>汪思雨</t>
  </si>
  <si>
    <t>李长容</t>
  </si>
  <si>
    <t>510222**********23</t>
  </si>
  <si>
    <t>李太伦</t>
  </si>
  <si>
    <t>512323**********36</t>
  </si>
  <si>
    <t>陈福俊</t>
  </si>
  <si>
    <t>512323**********16</t>
  </si>
  <si>
    <t>秦述芬</t>
  </si>
  <si>
    <t>512323**********29</t>
  </si>
  <si>
    <t>洪明容</t>
  </si>
  <si>
    <t>韦纯中</t>
  </si>
  <si>
    <t>张应碧</t>
  </si>
  <si>
    <t>510222**********20</t>
  </si>
  <si>
    <t>韦纯容</t>
  </si>
  <si>
    <t>512323**********86</t>
  </si>
  <si>
    <t>卢光秀</t>
  </si>
  <si>
    <t>512323**********2X</t>
  </si>
  <si>
    <t>赵兴永</t>
  </si>
  <si>
    <t>512323**********19</t>
  </si>
  <si>
    <t>李德兰</t>
  </si>
  <si>
    <t>李仕敏</t>
  </si>
  <si>
    <t>李小玉</t>
  </si>
  <si>
    <t>骆诗琼</t>
  </si>
  <si>
    <t>512323**********44</t>
  </si>
  <si>
    <t>谭光群</t>
  </si>
  <si>
    <t>512323**********43</t>
  </si>
  <si>
    <t>姚远容</t>
  </si>
  <si>
    <t>512323**********27</t>
  </si>
  <si>
    <t>卢现芳</t>
  </si>
  <si>
    <t>李春兰</t>
  </si>
  <si>
    <t>曹光敏</t>
  </si>
  <si>
    <t>陈书兰</t>
  </si>
  <si>
    <t>唐欣</t>
  </si>
  <si>
    <t>李孝群</t>
  </si>
  <si>
    <t>倪月敏</t>
  </si>
  <si>
    <t>李吉珍</t>
  </si>
  <si>
    <t>512323**********42</t>
  </si>
  <si>
    <t>唐阳明</t>
  </si>
  <si>
    <t>文水胜</t>
  </si>
  <si>
    <t>卓长容</t>
  </si>
  <si>
    <t>罗绅容</t>
  </si>
  <si>
    <t>公益性岗位</t>
  </si>
  <si>
    <t>梁昌友</t>
  </si>
  <si>
    <t>512323**********37</t>
  </si>
  <si>
    <t>陈茂兴</t>
  </si>
  <si>
    <t>512323**********65</t>
  </si>
  <si>
    <t>赵继钗</t>
  </si>
  <si>
    <t>邓腾英</t>
  </si>
  <si>
    <t>殷小云</t>
  </si>
  <si>
    <t>512323**********25</t>
  </si>
  <si>
    <t>吴中亮</t>
  </si>
  <si>
    <t>周宗全</t>
  </si>
  <si>
    <t>510232**********18</t>
  </si>
  <si>
    <t>彭应兰</t>
  </si>
  <si>
    <t>冯兴华</t>
  </si>
  <si>
    <t>512323**********14</t>
  </si>
  <si>
    <t>何小华</t>
  </si>
  <si>
    <t>殷后敏</t>
  </si>
  <si>
    <t>李永强</t>
  </si>
  <si>
    <t>512301**********58</t>
  </si>
  <si>
    <t>文光华</t>
  </si>
  <si>
    <t>512323**********12</t>
  </si>
  <si>
    <t>王伦勇</t>
  </si>
  <si>
    <t>李洪梅</t>
  </si>
  <si>
    <t>汪文建</t>
  </si>
  <si>
    <t>邓长远</t>
  </si>
  <si>
    <t>512323**********18</t>
  </si>
  <si>
    <t>曾凡美</t>
  </si>
  <si>
    <t>韦延敏</t>
  </si>
  <si>
    <t>李福桃</t>
  </si>
  <si>
    <t>赵润柳</t>
  </si>
  <si>
    <t>韦延容</t>
  </si>
  <si>
    <t>张六琼</t>
  </si>
  <si>
    <t>522124**********27</t>
  </si>
  <si>
    <t>谢秀琼</t>
  </si>
  <si>
    <t>张信容</t>
  </si>
  <si>
    <t>钟何永</t>
  </si>
  <si>
    <t>谢秀华</t>
  </si>
  <si>
    <t>韦柳平</t>
  </si>
  <si>
    <t>512323**********46</t>
  </si>
  <si>
    <t>杨有会</t>
  </si>
  <si>
    <t>莫明英</t>
  </si>
  <si>
    <t>512323**********4X</t>
  </si>
  <si>
    <t>朱文会</t>
  </si>
  <si>
    <t>李凤兰</t>
  </si>
  <si>
    <t>陈永平</t>
  </si>
  <si>
    <t>522124**********63</t>
  </si>
  <si>
    <t>钟何容</t>
  </si>
  <si>
    <t>田维芬</t>
  </si>
  <si>
    <t>赵小平</t>
  </si>
  <si>
    <t>512323**********73</t>
  </si>
  <si>
    <t>郑文海</t>
  </si>
  <si>
    <t>王强</t>
  </si>
  <si>
    <t>夏吉群</t>
  </si>
  <si>
    <t>王学英</t>
  </si>
  <si>
    <t>严秀文</t>
  </si>
  <si>
    <t>文显芬</t>
  </si>
  <si>
    <t>512323**********45</t>
  </si>
  <si>
    <t>郑文学</t>
  </si>
  <si>
    <t>罗兴美</t>
  </si>
  <si>
    <t>殷玉芳</t>
  </si>
  <si>
    <t>陈业会</t>
  </si>
  <si>
    <t>吴在芳</t>
  </si>
  <si>
    <t>陈维勇</t>
  </si>
  <si>
    <t>李在贤</t>
  </si>
  <si>
    <t>袁隆寿</t>
  </si>
  <si>
    <t>512323**********13</t>
  </si>
  <si>
    <t>李小红</t>
  </si>
  <si>
    <t>张庆林</t>
  </si>
  <si>
    <t>向现珍</t>
  </si>
  <si>
    <t>汪沂</t>
  </si>
  <si>
    <t>李中华</t>
  </si>
  <si>
    <t>陈文忠</t>
  </si>
  <si>
    <t>谈华</t>
  </si>
  <si>
    <t>程泽南</t>
  </si>
  <si>
    <t>刘善芬</t>
  </si>
  <si>
    <t>李学荣</t>
  </si>
  <si>
    <t>赵敏</t>
  </si>
  <si>
    <t>黎厚容</t>
  </si>
  <si>
    <t>邹钰</t>
  </si>
  <si>
    <t>杨云秀</t>
  </si>
  <si>
    <t>512326**********40</t>
  </si>
  <si>
    <t>王远生</t>
  </si>
  <si>
    <t>李尚容</t>
  </si>
  <si>
    <t>韦建云</t>
  </si>
  <si>
    <t>曹娅</t>
  </si>
  <si>
    <t>夏春会</t>
  </si>
  <si>
    <t>张仁秀</t>
  </si>
  <si>
    <t>黄春英</t>
  </si>
  <si>
    <t>尤元清</t>
  </si>
  <si>
    <t>周中于</t>
  </si>
  <si>
    <t>张承细</t>
  </si>
  <si>
    <t>周纯后</t>
  </si>
  <si>
    <t>512323**********33</t>
  </si>
  <si>
    <t>魏卫东</t>
  </si>
  <si>
    <t>黄素梅</t>
  </si>
  <si>
    <t>任廷现</t>
  </si>
  <si>
    <t>张玉明</t>
  </si>
  <si>
    <t>赵润华</t>
  </si>
  <si>
    <t>王世敏</t>
  </si>
  <si>
    <t>512326**********42</t>
  </si>
  <si>
    <t>胡处会</t>
  </si>
  <si>
    <t>秦满英</t>
  </si>
  <si>
    <t>严中平</t>
  </si>
  <si>
    <t>512323**********76</t>
  </si>
  <si>
    <t>余娅</t>
  </si>
  <si>
    <t>512323**********61</t>
  </si>
  <si>
    <t>韩仁仙</t>
  </si>
  <si>
    <t>任发勇</t>
  </si>
  <si>
    <t>胡红军</t>
  </si>
  <si>
    <t>512323**********17</t>
  </si>
  <si>
    <t>张体华</t>
  </si>
  <si>
    <t>韦建立</t>
  </si>
  <si>
    <t>王合秀</t>
  </si>
  <si>
    <t>秦贵兰</t>
  </si>
  <si>
    <t>512323**********68</t>
  </si>
  <si>
    <t>徐亚丽</t>
  </si>
  <si>
    <t>612401**********44</t>
  </si>
  <si>
    <t>何克会</t>
  </si>
  <si>
    <t>郭冬琴</t>
  </si>
  <si>
    <t>黄仲容</t>
  </si>
  <si>
    <t>张建会</t>
  </si>
  <si>
    <t>聂小芳</t>
  </si>
  <si>
    <t>陈忠明</t>
  </si>
  <si>
    <t>王小容</t>
  </si>
  <si>
    <t>蒲玉君</t>
  </si>
  <si>
    <t>512301**********09</t>
  </si>
  <si>
    <t>余尚伦</t>
  </si>
  <si>
    <t>杨隆玉</t>
  </si>
  <si>
    <t>512323**********80</t>
  </si>
  <si>
    <t>张仁芳</t>
  </si>
  <si>
    <t>任发敏</t>
  </si>
  <si>
    <t>陈亚琼</t>
  </si>
  <si>
    <t>512324**********82</t>
  </si>
  <si>
    <t>曾令英</t>
  </si>
  <si>
    <t>周林海</t>
  </si>
  <si>
    <t>杨先容</t>
  </si>
  <si>
    <t>陈仕琴</t>
  </si>
  <si>
    <t>512323**********62</t>
  </si>
  <si>
    <t>熊承会</t>
  </si>
  <si>
    <t>祝中能</t>
  </si>
  <si>
    <t>李道勤</t>
  </si>
  <si>
    <t>唐毅</t>
  </si>
  <si>
    <t>张良礼</t>
  </si>
  <si>
    <t>谈仕文</t>
  </si>
  <si>
    <t>娄必建</t>
  </si>
  <si>
    <t>邓兆方</t>
  </si>
  <si>
    <t>512323**********66</t>
  </si>
  <si>
    <t>李进</t>
  </si>
  <si>
    <t>徐德华</t>
  </si>
  <si>
    <t>512323**********90</t>
  </si>
  <si>
    <t>杨明文</t>
  </si>
  <si>
    <t>512323**********3X</t>
  </si>
  <si>
    <t>郭仁华</t>
  </si>
  <si>
    <t>刘安秀</t>
  </si>
  <si>
    <t>刘善容</t>
  </si>
  <si>
    <t>李友芳</t>
  </si>
  <si>
    <t>杨光菊</t>
  </si>
  <si>
    <t>王敏</t>
  </si>
  <si>
    <t>510222**********24</t>
  </si>
  <si>
    <t>陈万敏</t>
  </si>
  <si>
    <t>陈继红</t>
  </si>
  <si>
    <t>张春燕</t>
  </si>
  <si>
    <t>罗文琴</t>
  </si>
  <si>
    <t>512301**********84</t>
  </si>
  <si>
    <t>毛晓敏</t>
  </si>
  <si>
    <t>余尚宇</t>
  </si>
  <si>
    <t>512323**********35</t>
  </si>
  <si>
    <t>熊光萍</t>
  </si>
  <si>
    <t>张福秀</t>
  </si>
  <si>
    <t>赵贵敏</t>
  </si>
  <si>
    <t>何永忠</t>
  </si>
  <si>
    <t>512323**********57</t>
  </si>
  <si>
    <t>金必进</t>
  </si>
  <si>
    <t>韦济容</t>
  </si>
  <si>
    <t>512323**********49</t>
  </si>
  <si>
    <t>蔡绍碧</t>
  </si>
  <si>
    <t>谈帮碧</t>
  </si>
  <si>
    <t>金云殊</t>
  </si>
  <si>
    <t>邵平</t>
  </si>
  <si>
    <t>陈志银</t>
  </si>
  <si>
    <t>杨仁伦</t>
  </si>
  <si>
    <t>罗俊明</t>
  </si>
  <si>
    <t>512323**********50</t>
  </si>
  <si>
    <t>余尚伟</t>
  </si>
  <si>
    <t>周文华</t>
  </si>
  <si>
    <t>杨克伍</t>
  </si>
  <si>
    <t>李学兰</t>
  </si>
  <si>
    <t>李先桂</t>
  </si>
  <si>
    <t>唐小娟</t>
  </si>
  <si>
    <t>512323**********69</t>
  </si>
  <si>
    <t>蔡敏</t>
  </si>
  <si>
    <t>袁成良</t>
  </si>
  <si>
    <t>512323**********11</t>
  </si>
  <si>
    <t>周廷芬</t>
  </si>
  <si>
    <t>夏合珍</t>
  </si>
  <si>
    <t>谢胜利</t>
  </si>
  <si>
    <t>田维木</t>
  </si>
  <si>
    <t>梁治芳</t>
  </si>
  <si>
    <t>王祥利</t>
  </si>
  <si>
    <t>吴开明</t>
  </si>
  <si>
    <t>黎先国</t>
  </si>
  <si>
    <t>杨梅</t>
  </si>
  <si>
    <t>510283**********83</t>
  </si>
  <si>
    <t>杨建军</t>
  </si>
  <si>
    <t>512323**********95</t>
  </si>
  <si>
    <t>512323**********34</t>
  </si>
  <si>
    <t>傅开华</t>
  </si>
  <si>
    <t>李兴全</t>
  </si>
  <si>
    <t>512323**********74</t>
  </si>
  <si>
    <t>孙林科</t>
  </si>
  <si>
    <t>唐雪琴</t>
  </si>
  <si>
    <t>李春容</t>
  </si>
  <si>
    <t>512323**********0X</t>
  </si>
  <si>
    <t>苟光贤</t>
  </si>
  <si>
    <t>张昭敏</t>
  </si>
  <si>
    <t>杨仁贤</t>
  </si>
  <si>
    <t>文泽梅</t>
  </si>
  <si>
    <t>唐家宏</t>
  </si>
  <si>
    <t>魏华</t>
  </si>
  <si>
    <t>陈光元</t>
  </si>
  <si>
    <t>杨万友</t>
  </si>
  <si>
    <t>杨丽</t>
  </si>
  <si>
    <t>512323**********60</t>
  </si>
  <si>
    <t>袁文平</t>
  </si>
  <si>
    <t>鲁理莉</t>
  </si>
  <si>
    <t>黄娅</t>
  </si>
  <si>
    <t>陈永秀</t>
  </si>
  <si>
    <t>陈云淑</t>
  </si>
  <si>
    <t>512326**********22</t>
  </si>
  <si>
    <t>符仁会</t>
  </si>
  <si>
    <t>曹德康</t>
  </si>
  <si>
    <t>夏远萍</t>
  </si>
  <si>
    <t>张菊</t>
  </si>
  <si>
    <t>吴敏</t>
  </si>
  <si>
    <t>张承华</t>
  </si>
  <si>
    <t>向朝进</t>
  </si>
  <si>
    <t>512323**********88</t>
  </si>
  <si>
    <t>张乾淑</t>
  </si>
  <si>
    <t>余向中</t>
  </si>
  <si>
    <t>吴珍永</t>
  </si>
  <si>
    <t>张承朋</t>
  </si>
  <si>
    <t>张玉芬</t>
  </si>
  <si>
    <t>霍永会</t>
  </si>
  <si>
    <t>唐友勤</t>
  </si>
  <si>
    <t>512323**********55</t>
  </si>
  <si>
    <t>殷厚兰</t>
  </si>
  <si>
    <t>韦小芬</t>
  </si>
  <si>
    <t>李廷学</t>
  </si>
  <si>
    <t>金庆秀</t>
  </si>
  <si>
    <t>张小利</t>
  </si>
  <si>
    <t>512323**********64</t>
  </si>
  <si>
    <t>唐坤敏</t>
  </si>
  <si>
    <t>余玉清</t>
  </si>
  <si>
    <t>黄常美</t>
  </si>
  <si>
    <t>梁光洁</t>
  </si>
  <si>
    <t>刘长秀</t>
  </si>
  <si>
    <t>骆弟敏</t>
  </si>
  <si>
    <t>李洪俊</t>
  </si>
  <si>
    <t>徐文七</t>
  </si>
  <si>
    <t>张成忠</t>
  </si>
  <si>
    <t>陈晓忠</t>
  </si>
  <si>
    <t>郑学碧</t>
  </si>
  <si>
    <t>文仕华</t>
  </si>
  <si>
    <t>黄兴兰</t>
  </si>
  <si>
    <t>丁良云</t>
  </si>
  <si>
    <t>刘先万</t>
  </si>
  <si>
    <t>510224**********79</t>
  </si>
  <si>
    <t>向中伍</t>
  </si>
  <si>
    <t>张孝容</t>
  </si>
  <si>
    <t>周晓梅</t>
  </si>
  <si>
    <t>陈元家</t>
  </si>
  <si>
    <t>金云灿</t>
  </si>
  <si>
    <t>512323**********51</t>
  </si>
  <si>
    <t>杨祥伟</t>
  </si>
  <si>
    <t>刘亚红</t>
  </si>
  <si>
    <t>邓成学</t>
  </si>
  <si>
    <t>510230**********83</t>
  </si>
  <si>
    <t>黄碧桃</t>
  </si>
  <si>
    <t>陈体兰</t>
  </si>
  <si>
    <t>庞双涛</t>
  </si>
  <si>
    <t>郑小丽</t>
  </si>
  <si>
    <t>汪后秀</t>
  </si>
  <si>
    <t>刘玉琴</t>
  </si>
  <si>
    <t>刘敏</t>
  </si>
  <si>
    <t>李承友</t>
  </si>
  <si>
    <t>李国容</t>
  </si>
  <si>
    <t>吴永兰</t>
  </si>
  <si>
    <t>张梅</t>
  </si>
  <si>
    <t>510216**********27</t>
  </si>
  <si>
    <t>李杰</t>
  </si>
  <si>
    <t>贺秀英</t>
  </si>
  <si>
    <t>512927**********00</t>
  </si>
  <si>
    <t>张玉红</t>
  </si>
  <si>
    <t>夏吉英</t>
  </si>
  <si>
    <t>510216**********26</t>
  </si>
  <si>
    <t>杨华</t>
  </si>
  <si>
    <t>512301**********96</t>
  </si>
  <si>
    <t>张小琴</t>
  </si>
  <si>
    <t>陈坤元</t>
  </si>
  <si>
    <t>512323**********79</t>
  </si>
  <si>
    <t>吴云兰</t>
  </si>
  <si>
    <t>曾德琴</t>
  </si>
  <si>
    <t>李小中</t>
  </si>
  <si>
    <t>张远碧</t>
  </si>
  <si>
    <t>陈敏</t>
  </si>
  <si>
    <t>段昌秀</t>
  </si>
  <si>
    <t>王中敏</t>
  </si>
  <si>
    <t>娄方现</t>
  </si>
  <si>
    <t>李中云</t>
  </si>
  <si>
    <t>罗名强</t>
  </si>
  <si>
    <t>512323**********5X</t>
  </si>
  <si>
    <t>高华敏</t>
  </si>
  <si>
    <t>张承梅</t>
  </si>
  <si>
    <t>鲜文学</t>
  </si>
  <si>
    <t>张红</t>
  </si>
  <si>
    <t>谢学兰</t>
  </si>
  <si>
    <t>周维秀</t>
  </si>
  <si>
    <t>程灵敏</t>
  </si>
  <si>
    <t>周亚群</t>
  </si>
  <si>
    <t>朱小劲</t>
  </si>
  <si>
    <t>廖以梅</t>
  </si>
  <si>
    <t>胡文香</t>
  </si>
  <si>
    <t>512324**********49</t>
  </si>
  <si>
    <t>刘余群</t>
  </si>
  <si>
    <t>510221**********4X</t>
  </si>
  <si>
    <t>杨仁佑</t>
  </si>
  <si>
    <t>王合梅</t>
  </si>
  <si>
    <t>郑谧</t>
  </si>
  <si>
    <t>苟颂华</t>
  </si>
  <si>
    <t>周玉兰</t>
  </si>
  <si>
    <t>谈小莉</t>
  </si>
  <si>
    <t>胡道会</t>
  </si>
  <si>
    <t>谢小容</t>
  </si>
  <si>
    <t>陈茂</t>
  </si>
  <si>
    <t>510222**********18</t>
  </si>
  <si>
    <t>杨文美</t>
  </si>
  <si>
    <t>梁大林</t>
  </si>
  <si>
    <t>张承碧</t>
  </si>
  <si>
    <t>汪学必</t>
  </si>
  <si>
    <t>邓小琼</t>
  </si>
  <si>
    <t>陈关福</t>
  </si>
  <si>
    <t>龙中会</t>
  </si>
  <si>
    <t>陈隆新</t>
  </si>
  <si>
    <t>赵进</t>
  </si>
  <si>
    <t>肖仁俊</t>
  </si>
  <si>
    <t>何启珍</t>
  </si>
  <si>
    <t>梁正琴</t>
  </si>
  <si>
    <t>522122**********29</t>
  </si>
  <si>
    <t>王定明</t>
  </si>
  <si>
    <t>符全林</t>
  </si>
  <si>
    <t>李道芝</t>
  </si>
  <si>
    <t>李阳云</t>
  </si>
  <si>
    <t>张艳</t>
  </si>
  <si>
    <t>鲜晓芳</t>
  </si>
  <si>
    <t>陈仕兰</t>
  </si>
  <si>
    <t>马文秀</t>
  </si>
  <si>
    <t>吴小容</t>
  </si>
  <si>
    <t>张仁灿</t>
  </si>
  <si>
    <t>梁正华</t>
  </si>
  <si>
    <t>鲜莉</t>
  </si>
  <si>
    <t>李仕贤</t>
  </si>
  <si>
    <t>张承友</t>
  </si>
  <si>
    <t>512323**********53</t>
  </si>
  <si>
    <t>蒋天群</t>
  </si>
  <si>
    <t>张才明</t>
  </si>
  <si>
    <t>梁六</t>
  </si>
  <si>
    <t>李贤凯</t>
  </si>
  <si>
    <t>唐坤康</t>
  </si>
  <si>
    <t>张祥述</t>
  </si>
  <si>
    <t>易庆兰</t>
  </si>
  <si>
    <t>兰娅平</t>
  </si>
  <si>
    <t>吴谨中</t>
  </si>
  <si>
    <t>官合琴</t>
  </si>
  <si>
    <t>裴应刚</t>
  </si>
  <si>
    <t>周泽芳</t>
  </si>
  <si>
    <t>杨昌海</t>
  </si>
  <si>
    <t>罗文秀</t>
  </si>
  <si>
    <t>邵晓敏</t>
  </si>
  <si>
    <t>黄应联</t>
  </si>
  <si>
    <t>孙益科</t>
  </si>
  <si>
    <t>吴忠琴</t>
  </si>
  <si>
    <t>王方兰</t>
  </si>
  <si>
    <t>陈会平</t>
  </si>
  <si>
    <t>韦述秀</t>
  </si>
  <si>
    <t>王凤琴</t>
  </si>
  <si>
    <t>杨仁兰</t>
  </si>
  <si>
    <t>田茂林</t>
  </si>
  <si>
    <t>512323**********59</t>
  </si>
  <si>
    <t>张春节</t>
  </si>
  <si>
    <t>唐继敏</t>
  </si>
  <si>
    <t>曾庆国</t>
  </si>
  <si>
    <t>安泽兰</t>
  </si>
  <si>
    <t>严昌维</t>
  </si>
  <si>
    <t>曹长福</t>
  </si>
  <si>
    <t>任良蓉</t>
  </si>
  <si>
    <t>张成明</t>
  </si>
  <si>
    <t>刘小玉</t>
  </si>
  <si>
    <t>王凤梅</t>
  </si>
  <si>
    <t>513523**********28</t>
  </si>
  <si>
    <t>向中贤</t>
  </si>
  <si>
    <t>谢群兰</t>
  </si>
  <si>
    <t>向明</t>
  </si>
  <si>
    <t>卢忠义</t>
  </si>
  <si>
    <t>龚玉成</t>
  </si>
  <si>
    <t>512323**********91</t>
  </si>
  <si>
    <t>叶元琼</t>
  </si>
  <si>
    <t>金云清</t>
  </si>
  <si>
    <t>刘明勇</t>
  </si>
  <si>
    <t>512323**********30</t>
  </si>
  <si>
    <t>邓云联</t>
  </si>
  <si>
    <t>汪和林</t>
  </si>
  <si>
    <t>512323**********75</t>
  </si>
  <si>
    <t>王绿萍</t>
  </si>
  <si>
    <t>丁朝美</t>
  </si>
  <si>
    <t>刘照友</t>
  </si>
  <si>
    <t>杨琼</t>
  </si>
  <si>
    <t>512323**********81</t>
  </si>
  <si>
    <t>罗永志</t>
  </si>
  <si>
    <t>吴雨会</t>
  </si>
  <si>
    <t>谭小芳</t>
  </si>
  <si>
    <t>韦述群</t>
  </si>
  <si>
    <t>程建志</t>
  </si>
  <si>
    <t>韦会梅</t>
  </si>
  <si>
    <t>杨小青</t>
  </si>
  <si>
    <t>王守洪</t>
  </si>
  <si>
    <t>廖美</t>
  </si>
  <si>
    <t>贺福英</t>
  </si>
  <si>
    <t>吴德琼</t>
  </si>
  <si>
    <t>韦兰</t>
  </si>
  <si>
    <t>黎代秀</t>
  </si>
  <si>
    <t>李贤兰</t>
  </si>
  <si>
    <t>杨真学</t>
  </si>
  <si>
    <t>刘仁智</t>
  </si>
  <si>
    <t>周建伟</t>
  </si>
  <si>
    <t>刘小君</t>
  </si>
  <si>
    <t>贺兴菊</t>
  </si>
  <si>
    <t>朱小红</t>
  </si>
  <si>
    <t>张世中</t>
  </si>
  <si>
    <t>510222**********19</t>
  </si>
  <si>
    <t>程阳芳</t>
  </si>
  <si>
    <t>杨仕媛</t>
  </si>
  <si>
    <t>张义秀</t>
  </si>
  <si>
    <t>金利娜</t>
  </si>
  <si>
    <t>唐宓</t>
  </si>
  <si>
    <t>袁永建</t>
  </si>
  <si>
    <t>熊月进</t>
  </si>
  <si>
    <t>尤元梅</t>
  </si>
  <si>
    <t>王光琴</t>
  </si>
  <si>
    <t>张敏银</t>
  </si>
  <si>
    <t>梁明杰</t>
  </si>
  <si>
    <t>郝明琴</t>
  </si>
  <si>
    <t>胡仕雨</t>
  </si>
  <si>
    <t>512323**********58</t>
  </si>
  <si>
    <t>雷后涛</t>
  </si>
  <si>
    <t>熊敏</t>
  </si>
  <si>
    <t>冯光碧</t>
  </si>
  <si>
    <t>李琴</t>
  </si>
  <si>
    <t>512923**********68</t>
  </si>
  <si>
    <t>李祥贤</t>
  </si>
  <si>
    <t>陈永兰</t>
  </si>
  <si>
    <t>李吉生</t>
  </si>
  <si>
    <t>曹孝元</t>
  </si>
  <si>
    <t>王晓维</t>
  </si>
  <si>
    <t>512301**********40</t>
  </si>
  <si>
    <t>金正秀</t>
  </si>
  <si>
    <t>李聘红</t>
  </si>
  <si>
    <t>张在群</t>
  </si>
  <si>
    <t>王文贤</t>
  </si>
  <si>
    <t>李小伟</t>
  </si>
  <si>
    <t>赵中美</t>
  </si>
  <si>
    <t>江太群</t>
  </si>
  <si>
    <t>宋小会</t>
  </si>
  <si>
    <t>余长学</t>
  </si>
  <si>
    <t>李大碧</t>
  </si>
  <si>
    <t>吴光灿</t>
  </si>
  <si>
    <t>陈远德</t>
  </si>
  <si>
    <t>冯永芬</t>
  </si>
  <si>
    <t>张承静</t>
  </si>
  <si>
    <t>周英杰</t>
  </si>
  <si>
    <t>辜述容</t>
  </si>
  <si>
    <t>李春丽</t>
  </si>
  <si>
    <t>韦智慧</t>
  </si>
  <si>
    <t>韦让群</t>
  </si>
  <si>
    <t>罗长恩</t>
  </si>
  <si>
    <t>李晓丰</t>
  </si>
  <si>
    <t>吴召会</t>
  </si>
  <si>
    <t>唐述美</t>
  </si>
  <si>
    <t>吴珍华</t>
  </si>
  <si>
    <t>胡文美</t>
  </si>
  <si>
    <t>刘仕兰</t>
  </si>
  <si>
    <t>冉启芬</t>
  </si>
  <si>
    <t>刘后玉</t>
  </si>
  <si>
    <t>李开玖</t>
  </si>
  <si>
    <t>徐金祥</t>
  </si>
  <si>
    <t>任发会</t>
  </si>
  <si>
    <t>512323**********67</t>
  </si>
  <si>
    <t>郑泽容</t>
  </si>
  <si>
    <t>鲜祖其</t>
  </si>
  <si>
    <t>杨仁权</t>
  </si>
  <si>
    <t>彭树容</t>
  </si>
  <si>
    <t>鲜秀琴</t>
  </si>
  <si>
    <t>杨文莲</t>
  </si>
  <si>
    <t>罗小梅</t>
  </si>
  <si>
    <t>胡建英</t>
  </si>
  <si>
    <t>李朝容</t>
  </si>
  <si>
    <t>夏吉华</t>
  </si>
  <si>
    <t>向庆娟</t>
  </si>
  <si>
    <t>郭志兰</t>
  </si>
  <si>
    <t>杭锦淑</t>
  </si>
  <si>
    <t>肖复昌</t>
  </si>
  <si>
    <t>吴后建</t>
  </si>
  <si>
    <t>苟光友</t>
  </si>
  <si>
    <t>梁正洋</t>
  </si>
  <si>
    <t>王凤秀</t>
  </si>
  <si>
    <t>522125**********4X</t>
  </si>
  <si>
    <t>罗远玲</t>
  </si>
  <si>
    <t>唐双毓</t>
  </si>
  <si>
    <t>马东福</t>
  </si>
  <si>
    <t>夏吉秀</t>
  </si>
  <si>
    <t>龚月会</t>
  </si>
  <si>
    <t>秦兴忠</t>
  </si>
  <si>
    <t>周清立</t>
  </si>
  <si>
    <t>陈朝平</t>
  </si>
  <si>
    <t>李世平</t>
  </si>
  <si>
    <t>张昭全</t>
  </si>
  <si>
    <t>朱国强</t>
  </si>
  <si>
    <t>韦会碧</t>
  </si>
  <si>
    <t>张瑞红</t>
  </si>
  <si>
    <t>秦仁书</t>
  </si>
  <si>
    <t>512323**********54</t>
  </si>
  <si>
    <t>刘应全</t>
  </si>
  <si>
    <t>何文生</t>
  </si>
  <si>
    <t>严中伍</t>
  </si>
  <si>
    <t>夏代文</t>
  </si>
  <si>
    <t>李金山</t>
  </si>
  <si>
    <t>511224**********17</t>
  </si>
  <si>
    <t>王显禄</t>
  </si>
  <si>
    <t>龚明其</t>
  </si>
  <si>
    <t>蒋霞</t>
  </si>
  <si>
    <t>李平</t>
  </si>
  <si>
    <t>戴祥永</t>
  </si>
  <si>
    <t>王娅琴</t>
  </si>
  <si>
    <t>刘小兰</t>
  </si>
  <si>
    <t>周发林</t>
  </si>
  <si>
    <t>512322**********70</t>
  </si>
  <si>
    <t>冯树群</t>
  </si>
  <si>
    <t>522124**********21</t>
  </si>
  <si>
    <t>王守文</t>
  </si>
  <si>
    <t>510222**********10</t>
  </si>
  <si>
    <t>高启华</t>
  </si>
  <si>
    <t>512323**********70</t>
  </si>
  <si>
    <t>骆顺兰</t>
  </si>
  <si>
    <t>杨明江</t>
  </si>
  <si>
    <t>512323**********56</t>
  </si>
  <si>
    <t>郑林麟</t>
  </si>
  <si>
    <t>512301**********24</t>
  </si>
  <si>
    <t>冉裕会</t>
  </si>
  <si>
    <t>程泽英</t>
  </si>
  <si>
    <t>雷成洪</t>
  </si>
  <si>
    <t>张成平</t>
  </si>
  <si>
    <t>曹小红</t>
  </si>
  <si>
    <t>512323**********2x</t>
  </si>
  <si>
    <t>任廷敏</t>
  </si>
  <si>
    <t>熊冬珍</t>
  </si>
  <si>
    <t>艾华</t>
  </si>
  <si>
    <t>512323**********6X</t>
  </si>
  <si>
    <t>夏祥容</t>
  </si>
  <si>
    <t>韦继明</t>
  </si>
  <si>
    <t>庞生容</t>
  </si>
  <si>
    <t>程立新</t>
  </si>
  <si>
    <t>梁秀兰</t>
  </si>
  <si>
    <t>512323**********00</t>
  </si>
  <si>
    <t>谢朝华</t>
  </si>
  <si>
    <t>戴先群</t>
  </si>
  <si>
    <t>蹇朝华</t>
  </si>
  <si>
    <t>周华明</t>
  </si>
  <si>
    <t>韦宗会</t>
  </si>
  <si>
    <t>陈明珍</t>
  </si>
  <si>
    <t>常清敏</t>
  </si>
  <si>
    <t>张承常</t>
  </si>
  <si>
    <t>金登伦</t>
  </si>
  <si>
    <t>代润桃</t>
  </si>
  <si>
    <t>滕秋林</t>
  </si>
  <si>
    <t>张远书</t>
  </si>
  <si>
    <t>程光群</t>
  </si>
  <si>
    <t>王小梅</t>
  </si>
  <si>
    <t>胡明中</t>
  </si>
  <si>
    <t>阚友平</t>
  </si>
  <si>
    <t>罗才林</t>
  </si>
  <si>
    <t>王凤兰</t>
  </si>
  <si>
    <t>512301**********80</t>
  </si>
  <si>
    <t>秦腊全</t>
  </si>
  <si>
    <t>张祥琴</t>
  </si>
  <si>
    <t>周孝珍</t>
  </si>
  <si>
    <t>李廷桂</t>
  </si>
  <si>
    <t>罗能碧</t>
  </si>
  <si>
    <t>王容</t>
  </si>
  <si>
    <t>李群英</t>
  </si>
  <si>
    <t>李福容</t>
  </si>
  <si>
    <t>王润会</t>
  </si>
  <si>
    <t>夏国琴</t>
  </si>
  <si>
    <t>任仕容</t>
  </si>
  <si>
    <t>庞现兰</t>
  </si>
  <si>
    <t>田杰英</t>
  </si>
  <si>
    <t>杨仁敏</t>
  </si>
  <si>
    <t>李腊英</t>
  </si>
  <si>
    <t>安述英</t>
  </si>
  <si>
    <t>石贵容</t>
  </si>
  <si>
    <t>张学群</t>
  </si>
  <si>
    <t>李大淑</t>
  </si>
  <si>
    <t>石欢容</t>
  </si>
  <si>
    <t>任晓洪</t>
  </si>
  <si>
    <t>李贤群</t>
  </si>
  <si>
    <t>潘正群</t>
  </si>
  <si>
    <t>唐时念</t>
  </si>
  <si>
    <t>李建容</t>
  </si>
  <si>
    <t>李贤芳</t>
  </si>
  <si>
    <t>丁权容</t>
  </si>
  <si>
    <t>512323**********63</t>
  </si>
  <si>
    <t>王能全</t>
  </si>
  <si>
    <t>王奉会</t>
  </si>
  <si>
    <t>熊志会</t>
  </si>
  <si>
    <t>熊志贤</t>
  </si>
  <si>
    <t>陈富勤</t>
  </si>
  <si>
    <t>陈明合</t>
  </si>
  <si>
    <t>雷德强</t>
  </si>
  <si>
    <t>李贤立</t>
  </si>
  <si>
    <t>陈明华</t>
  </si>
  <si>
    <t>包正英</t>
  </si>
  <si>
    <t>任德容</t>
  </si>
  <si>
    <t>522122**********24</t>
  </si>
  <si>
    <t>王奉琴</t>
  </si>
  <si>
    <t>王成普</t>
  </si>
  <si>
    <t>尹大孝</t>
  </si>
  <si>
    <t>王德琼</t>
  </si>
  <si>
    <t>冯在桃</t>
  </si>
  <si>
    <t>梁雨</t>
  </si>
  <si>
    <t>王友芳</t>
  </si>
  <si>
    <t>王小伟</t>
  </si>
  <si>
    <t>曾令全</t>
  </si>
  <si>
    <t>512323**********38</t>
  </si>
  <si>
    <t>陈良会</t>
  </si>
  <si>
    <t>程太兴</t>
  </si>
  <si>
    <t>王斌</t>
  </si>
  <si>
    <t>刘家生</t>
  </si>
  <si>
    <t>张承琴</t>
  </si>
  <si>
    <t>李长动</t>
  </si>
  <si>
    <t>张世容</t>
  </si>
  <si>
    <t>郝位华</t>
  </si>
  <si>
    <t>余天英</t>
  </si>
  <si>
    <t>任正红</t>
  </si>
  <si>
    <t>张芳</t>
  </si>
  <si>
    <t>李玉琴</t>
  </si>
  <si>
    <t>刘泽会</t>
  </si>
  <si>
    <t>彭思敏</t>
  </si>
  <si>
    <t>程秀芳</t>
  </si>
  <si>
    <t>程夕容</t>
  </si>
  <si>
    <t>胡琼</t>
  </si>
  <si>
    <t>512323**********8X</t>
  </si>
  <si>
    <t>余传容</t>
  </si>
  <si>
    <t>何小梅</t>
  </si>
  <si>
    <t>刘小米</t>
  </si>
  <si>
    <t>程德群</t>
  </si>
  <si>
    <t>王淑容</t>
  </si>
  <si>
    <t>张光庆</t>
  </si>
  <si>
    <t>张毓芬</t>
  </si>
  <si>
    <t>张林会</t>
  </si>
  <si>
    <t>李家开</t>
  </si>
  <si>
    <t>幸治勇</t>
  </si>
  <si>
    <t>512323**********84</t>
  </si>
  <si>
    <t>周洪英</t>
  </si>
  <si>
    <t>512323**********85</t>
  </si>
  <si>
    <t>童加林</t>
  </si>
  <si>
    <t>朱永文</t>
  </si>
  <si>
    <t>杨明秀</t>
  </si>
  <si>
    <t>李兴淑</t>
  </si>
  <si>
    <t>吴德意</t>
  </si>
  <si>
    <t>姚敏</t>
  </si>
  <si>
    <t>512301**********04</t>
  </si>
  <si>
    <t>杨学容</t>
  </si>
  <si>
    <t>谢仁会</t>
  </si>
  <si>
    <t>510223**********20</t>
  </si>
  <si>
    <t>李秋琼</t>
  </si>
  <si>
    <t>汪金洪</t>
  </si>
  <si>
    <t>方向容</t>
  </si>
  <si>
    <t>张小莲</t>
  </si>
  <si>
    <t>黄明会</t>
  </si>
  <si>
    <t>肖正分</t>
  </si>
  <si>
    <t>陈德华</t>
  </si>
  <si>
    <t>卓正淑</t>
  </si>
  <si>
    <t>吴珍平</t>
  </si>
  <si>
    <t>曾祥福</t>
  </si>
  <si>
    <t>袁德芬</t>
  </si>
  <si>
    <t>庞金群</t>
  </si>
  <si>
    <t>熊泽淑</t>
  </si>
  <si>
    <t>丁六琼</t>
  </si>
  <si>
    <t>袁文会</t>
  </si>
  <si>
    <t>甘承友</t>
  </si>
  <si>
    <t>周小庆</t>
  </si>
  <si>
    <t>刘秀国</t>
  </si>
  <si>
    <t>胡体艮</t>
  </si>
  <si>
    <t>黄述忠</t>
  </si>
  <si>
    <t>黄琼秀</t>
  </si>
  <si>
    <t>王万敏</t>
  </si>
  <si>
    <t>袁仕会</t>
  </si>
  <si>
    <t>赵亮</t>
  </si>
  <si>
    <t>张仁碧</t>
  </si>
  <si>
    <t>尹伟</t>
  </si>
  <si>
    <t>谢庆红</t>
  </si>
  <si>
    <t>吴永先</t>
  </si>
  <si>
    <t>唐世学</t>
  </si>
  <si>
    <t>贺仕静</t>
  </si>
  <si>
    <t>李小琴</t>
  </si>
  <si>
    <t>刘兴亮</t>
  </si>
  <si>
    <t>欧兴容</t>
  </si>
  <si>
    <t>李德方</t>
  </si>
  <si>
    <t>张桂兰</t>
  </si>
  <si>
    <t>韦宗信</t>
  </si>
  <si>
    <t>冉成兰</t>
  </si>
  <si>
    <t>陈同分</t>
  </si>
  <si>
    <t>张国芬</t>
  </si>
  <si>
    <t>王茂秀</t>
  </si>
  <si>
    <t>杨多书</t>
  </si>
  <si>
    <t>钟光淑</t>
  </si>
  <si>
    <t>郭水平</t>
  </si>
  <si>
    <t>李冬会</t>
  </si>
  <si>
    <t>王作强</t>
  </si>
  <si>
    <t>辜六兰</t>
  </si>
  <si>
    <t>罗科兰</t>
  </si>
  <si>
    <t>刘小敏</t>
  </si>
  <si>
    <t>王群</t>
  </si>
  <si>
    <t>池小毛</t>
  </si>
  <si>
    <t>唐继兴</t>
  </si>
  <si>
    <t>韦济成</t>
  </si>
  <si>
    <t>肖流方</t>
  </si>
  <si>
    <t>李孝英</t>
  </si>
  <si>
    <t>陈中莲</t>
  </si>
  <si>
    <t>段维珍</t>
  </si>
  <si>
    <t>唐述登</t>
  </si>
  <si>
    <t>王兵</t>
  </si>
  <si>
    <t>黄开令</t>
  </si>
  <si>
    <t>杨小红</t>
  </si>
  <si>
    <t>杜青明</t>
  </si>
  <si>
    <t>刘全勤</t>
  </si>
  <si>
    <t>李仕兰</t>
  </si>
  <si>
    <t>谈安梅</t>
  </si>
  <si>
    <t>杨代志</t>
  </si>
  <si>
    <t>512322**********92</t>
  </si>
  <si>
    <t>王光淑</t>
  </si>
  <si>
    <t>李廷模</t>
  </si>
  <si>
    <t>李平群</t>
  </si>
  <si>
    <t>刘国群</t>
  </si>
  <si>
    <t>512326**********26</t>
  </si>
  <si>
    <t>唐小凤</t>
  </si>
  <si>
    <t>周淋秀</t>
  </si>
  <si>
    <t>韦宗秀</t>
  </si>
  <si>
    <t>陈小菊</t>
  </si>
  <si>
    <t>卢中琴</t>
  </si>
  <si>
    <t>冉合美</t>
  </si>
  <si>
    <t>袁仕琼</t>
  </si>
  <si>
    <t>何光辉</t>
  </si>
  <si>
    <t>杨伟</t>
  </si>
  <si>
    <t>郑周永</t>
  </si>
  <si>
    <t>王光敏</t>
  </si>
  <si>
    <t>曹正中</t>
  </si>
  <si>
    <t>邓小容</t>
  </si>
  <si>
    <t>秦先华</t>
  </si>
  <si>
    <t>韦纯元</t>
  </si>
  <si>
    <t>张绪楠</t>
  </si>
  <si>
    <t>曾令益</t>
  </si>
  <si>
    <t>吴先会</t>
  </si>
  <si>
    <t>秦兴明</t>
  </si>
  <si>
    <t>刘宗华</t>
  </si>
  <si>
    <t>蒲克忠</t>
  </si>
  <si>
    <t>曾颖梅</t>
  </si>
  <si>
    <t>李信德</t>
  </si>
  <si>
    <t>冯先桃</t>
  </si>
  <si>
    <t>何秀红</t>
  </si>
  <si>
    <t>张永兰</t>
  </si>
  <si>
    <t>伍永华</t>
  </si>
  <si>
    <t>512323**********52</t>
  </si>
  <si>
    <t>胡伦</t>
  </si>
  <si>
    <t>周培会</t>
  </si>
  <si>
    <t>罗兴文</t>
  </si>
  <si>
    <t>王世桥</t>
  </si>
  <si>
    <t>522125**********35</t>
  </si>
  <si>
    <t>秦容</t>
  </si>
  <si>
    <t>刘先明</t>
  </si>
  <si>
    <t>冉晓敏</t>
  </si>
  <si>
    <t>彭才近</t>
  </si>
  <si>
    <t>邹小明</t>
  </si>
  <si>
    <t>黄常红</t>
  </si>
  <si>
    <t>王华平</t>
  </si>
  <si>
    <t>杨家义</t>
  </si>
  <si>
    <t>聂小林</t>
  </si>
  <si>
    <t>赵仕芬</t>
  </si>
  <si>
    <t>苏伯琼</t>
  </si>
  <si>
    <t>袁志勇</t>
  </si>
  <si>
    <t>张冬生</t>
  </si>
  <si>
    <t>高华琴</t>
  </si>
  <si>
    <t>邓安琼</t>
  </si>
  <si>
    <t>陈晓霞</t>
  </si>
  <si>
    <t>王国凤</t>
  </si>
  <si>
    <t>510216**********29</t>
  </si>
  <si>
    <t>黄学芝</t>
  </si>
  <si>
    <t>王朝美</t>
  </si>
  <si>
    <t>李建木</t>
  </si>
  <si>
    <t>郑大伦</t>
  </si>
  <si>
    <t>王世伦</t>
  </si>
  <si>
    <t>512301**********98</t>
  </si>
  <si>
    <t>程德兰</t>
  </si>
  <si>
    <t>毛登祥</t>
  </si>
  <si>
    <t>周贻梅</t>
  </si>
  <si>
    <t>邓信珍</t>
  </si>
  <si>
    <t>李小会</t>
  </si>
  <si>
    <t>喻玖容</t>
  </si>
  <si>
    <t>刘隆君</t>
  </si>
  <si>
    <t>张智敏</t>
  </si>
  <si>
    <t>陈明容</t>
  </si>
  <si>
    <t>王春生</t>
  </si>
  <si>
    <t>陈德芳</t>
  </si>
  <si>
    <t>李廷碧</t>
  </si>
  <si>
    <t>陈洪梅</t>
  </si>
  <si>
    <t>冉忠元</t>
  </si>
  <si>
    <t>522125**********74</t>
  </si>
  <si>
    <t>黎中敏</t>
  </si>
  <si>
    <t>聂元群</t>
  </si>
  <si>
    <t>雷泽群</t>
  </si>
  <si>
    <t>邹学敏</t>
  </si>
  <si>
    <t>郑大文</t>
  </si>
  <si>
    <t>魏秋生</t>
  </si>
  <si>
    <t>杨忍</t>
  </si>
  <si>
    <t>韦凤</t>
  </si>
  <si>
    <t>沈帮华</t>
  </si>
  <si>
    <t>郑祖琼</t>
  </si>
  <si>
    <t>512925**********27</t>
  </si>
  <si>
    <t>陈小群</t>
  </si>
  <si>
    <t>杨中华</t>
  </si>
  <si>
    <t>吴中强</t>
  </si>
  <si>
    <t>秦建红</t>
  </si>
  <si>
    <t>赵弟碧</t>
  </si>
  <si>
    <t>杨纯洁</t>
  </si>
  <si>
    <t>杨于芳</t>
  </si>
  <si>
    <t>王美</t>
  </si>
  <si>
    <t>邹述群</t>
  </si>
  <si>
    <t>刘泽均</t>
  </si>
  <si>
    <t>田谨评</t>
  </si>
  <si>
    <t>王奉群</t>
  </si>
  <si>
    <t>唐碧波</t>
  </si>
  <si>
    <t>史永</t>
  </si>
  <si>
    <t>张仁能</t>
  </si>
  <si>
    <t>杨永芬</t>
  </si>
  <si>
    <t>邹显芳</t>
  </si>
  <si>
    <t>李廷贞</t>
  </si>
  <si>
    <t>王进红</t>
  </si>
  <si>
    <t>王艺生</t>
  </si>
  <si>
    <t>李启刚</t>
  </si>
  <si>
    <t>邓敏</t>
  </si>
  <si>
    <t>杨恒平</t>
  </si>
  <si>
    <t>江太友</t>
  </si>
  <si>
    <t>梁正柳</t>
  </si>
  <si>
    <t>522122**********45</t>
  </si>
  <si>
    <t>杨芳</t>
  </si>
  <si>
    <t>曹林明</t>
  </si>
  <si>
    <t>王安福</t>
  </si>
  <si>
    <t>梁正川</t>
  </si>
  <si>
    <t>王明容</t>
  </si>
  <si>
    <t>陈建英</t>
  </si>
  <si>
    <t>韦美淑</t>
  </si>
  <si>
    <t>李树英</t>
  </si>
  <si>
    <t>532701**********40</t>
  </si>
  <si>
    <t>李学亚</t>
  </si>
  <si>
    <t>传国菊</t>
  </si>
  <si>
    <t>512326**********03</t>
  </si>
  <si>
    <t>唐娅</t>
  </si>
  <si>
    <t>张华英</t>
  </si>
  <si>
    <t>袁德秀</t>
  </si>
  <si>
    <t>韩娟</t>
  </si>
  <si>
    <t>510216**********22</t>
  </si>
  <si>
    <t>雷琴</t>
  </si>
  <si>
    <t>512323**********04</t>
  </si>
  <si>
    <t>王廷勇</t>
  </si>
  <si>
    <t>曾祥英</t>
  </si>
  <si>
    <t>王廷三</t>
  </si>
  <si>
    <t>杨坤友</t>
  </si>
  <si>
    <t>牟玉英</t>
  </si>
  <si>
    <t>511222**********27</t>
  </si>
  <si>
    <t>李娅莲</t>
  </si>
  <si>
    <t>李永红</t>
  </si>
  <si>
    <t>张后碧</t>
  </si>
  <si>
    <t>王庆容</t>
  </si>
  <si>
    <t>张正莲</t>
  </si>
  <si>
    <t>夏群</t>
  </si>
  <si>
    <t>廖宣弟</t>
  </si>
  <si>
    <t>张启兰</t>
  </si>
  <si>
    <t>杨群英</t>
  </si>
  <si>
    <t>谭文莉</t>
  </si>
  <si>
    <t>丁攀</t>
  </si>
  <si>
    <t>王朝兰</t>
  </si>
  <si>
    <t>庞金明</t>
  </si>
  <si>
    <t>夏小梅</t>
  </si>
  <si>
    <t>封孝必</t>
  </si>
  <si>
    <t>刘泽华</t>
  </si>
  <si>
    <t>袁明珍</t>
  </si>
  <si>
    <t>杨代淑</t>
  </si>
  <si>
    <t>张林川</t>
  </si>
  <si>
    <t>张远方</t>
  </si>
  <si>
    <t>肖方平</t>
  </si>
  <si>
    <t>陶清武</t>
  </si>
  <si>
    <t>韦会英</t>
  </si>
  <si>
    <t>傅显芬</t>
  </si>
  <si>
    <t>余洪英</t>
  </si>
  <si>
    <t>胡平兰</t>
  </si>
  <si>
    <t>李敏</t>
  </si>
  <si>
    <t>向永淑</t>
  </si>
  <si>
    <t>蒋廷永</t>
  </si>
  <si>
    <t>刘高鸿</t>
  </si>
  <si>
    <t>李小兴</t>
  </si>
  <si>
    <t>杨祥敏</t>
  </si>
  <si>
    <t>陈朝民</t>
  </si>
  <si>
    <t>杨邦建</t>
  </si>
  <si>
    <t>512323**********93</t>
  </si>
  <si>
    <t>聂庆兰</t>
  </si>
  <si>
    <t>夏吉兰</t>
  </si>
  <si>
    <t>韦泽秀</t>
  </si>
  <si>
    <t>512301**********2X</t>
  </si>
  <si>
    <t>盛朝芬</t>
  </si>
  <si>
    <t>512301**********07</t>
  </si>
  <si>
    <t>屈雪梅</t>
  </si>
  <si>
    <t>李德群</t>
  </si>
  <si>
    <t>邓利</t>
  </si>
  <si>
    <t>罗文礼</t>
  </si>
  <si>
    <t>袁小芳</t>
  </si>
  <si>
    <t>钱小华</t>
  </si>
  <si>
    <t>周英兰</t>
  </si>
  <si>
    <t>傅显全</t>
  </si>
  <si>
    <t>周德芹</t>
  </si>
  <si>
    <t>张汝桃</t>
  </si>
  <si>
    <t>张仁敏</t>
  </si>
  <si>
    <t>杨方群</t>
  </si>
  <si>
    <t>刘琼</t>
  </si>
  <si>
    <t>王蓉</t>
  </si>
  <si>
    <t>唐功明</t>
  </si>
  <si>
    <t>龚明琴</t>
  </si>
  <si>
    <t>吴孝兰</t>
  </si>
  <si>
    <t>张小林</t>
  </si>
  <si>
    <t>周英碧</t>
  </si>
  <si>
    <t>卢阳凯</t>
  </si>
  <si>
    <t>周兴贤</t>
  </si>
  <si>
    <t>向中友</t>
  </si>
  <si>
    <t>杨俊</t>
  </si>
  <si>
    <t>周国容</t>
  </si>
  <si>
    <t>蔡长生</t>
  </si>
  <si>
    <t>512323**********98</t>
  </si>
  <si>
    <t>黄学琼</t>
  </si>
  <si>
    <t>陶仁英</t>
  </si>
  <si>
    <t>冉中友</t>
  </si>
  <si>
    <t>秦兴华</t>
  </si>
  <si>
    <t>张联敏</t>
  </si>
  <si>
    <t>雷润碧</t>
  </si>
  <si>
    <t>522125**********26</t>
  </si>
  <si>
    <t>彭科勇</t>
  </si>
  <si>
    <t>韦清福</t>
  </si>
  <si>
    <t>冯玉珊</t>
  </si>
  <si>
    <t>522124**********23</t>
  </si>
  <si>
    <t>刘开静</t>
  </si>
  <si>
    <t>李汝必</t>
  </si>
  <si>
    <t>陈远菊</t>
  </si>
  <si>
    <t>戴柳容</t>
  </si>
  <si>
    <t>522125**********62</t>
  </si>
  <si>
    <t>熊建碧</t>
  </si>
  <si>
    <t>张建学</t>
  </si>
  <si>
    <t>邓德美</t>
  </si>
  <si>
    <t>傅小美</t>
  </si>
  <si>
    <t>苏培玉</t>
  </si>
  <si>
    <t>蔡长举</t>
  </si>
  <si>
    <t>韩伦琴</t>
  </si>
  <si>
    <t>甯永兰</t>
  </si>
  <si>
    <t>512323**********09</t>
  </si>
  <si>
    <t>郑小芬</t>
  </si>
  <si>
    <t>陈玉林</t>
  </si>
  <si>
    <t>吴厚珍</t>
  </si>
  <si>
    <t>周敏</t>
  </si>
  <si>
    <t>周贤文</t>
  </si>
  <si>
    <t>郑武江</t>
  </si>
  <si>
    <t>杨其伦</t>
  </si>
  <si>
    <t>白新华</t>
  </si>
  <si>
    <t>陈所进</t>
  </si>
  <si>
    <t>代先容</t>
  </si>
  <si>
    <t>李润容</t>
  </si>
  <si>
    <t>李延</t>
  </si>
  <si>
    <t>蒋小敏</t>
  </si>
  <si>
    <t>高冬琴</t>
  </si>
  <si>
    <t>汤长洪</t>
  </si>
  <si>
    <t>高长敏</t>
  </si>
  <si>
    <t>吴远胜</t>
  </si>
  <si>
    <t>代兴碧</t>
  </si>
  <si>
    <t>程义学</t>
  </si>
  <si>
    <t>韦效劲</t>
  </si>
  <si>
    <t>王冬节</t>
  </si>
  <si>
    <t>陈查路</t>
  </si>
  <si>
    <t>李廷建</t>
  </si>
  <si>
    <t>秦先权</t>
  </si>
  <si>
    <t>吴中六</t>
  </si>
  <si>
    <t>盛光明</t>
  </si>
  <si>
    <t>吴珍祥</t>
  </si>
  <si>
    <t>李佐宪</t>
  </si>
  <si>
    <t>余祖林</t>
  </si>
  <si>
    <t>陈廷玉</t>
  </si>
  <si>
    <t>兰家绪</t>
  </si>
  <si>
    <t>王德礼</t>
  </si>
  <si>
    <t>王进明</t>
  </si>
  <si>
    <t>刘珍芬</t>
  </si>
  <si>
    <t>杨仁芝</t>
  </si>
  <si>
    <t>李达禄</t>
  </si>
  <si>
    <t>王清学</t>
  </si>
  <si>
    <t>余陵</t>
  </si>
  <si>
    <t>刘继兰</t>
  </si>
  <si>
    <t>王万联</t>
  </si>
  <si>
    <t>秦桂芬</t>
  </si>
  <si>
    <t>韦延丽</t>
  </si>
  <si>
    <t>杨兰</t>
  </si>
  <si>
    <t>盛方前</t>
  </si>
  <si>
    <t>522125**********18</t>
  </si>
  <si>
    <t>何云红</t>
  </si>
  <si>
    <t>朱昌红</t>
  </si>
  <si>
    <t>李贤华</t>
  </si>
  <si>
    <t>朱昌敏</t>
  </si>
  <si>
    <t>黄桃容</t>
  </si>
  <si>
    <t>谢小勤</t>
  </si>
  <si>
    <t>杨长美</t>
  </si>
  <si>
    <t>郑小红</t>
  </si>
  <si>
    <t>滕明清</t>
  </si>
  <si>
    <t>兰家庆</t>
  </si>
  <si>
    <t>周洪贤</t>
  </si>
  <si>
    <t>傅春节</t>
  </si>
  <si>
    <t>杨如平</t>
  </si>
  <si>
    <t>韦宗图</t>
  </si>
  <si>
    <t>肖友元</t>
  </si>
  <si>
    <t>邬长明</t>
  </si>
  <si>
    <t>谭成芳</t>
  </si>
  <si>
    <t>韩碧敬</t>
  </si>
  <si>
    <t>杨代明</t>
  </si>
  <si>
    <t>梁小英</t>
  </si>
  <si>
    <t>王廷强</t>
  </si>
  <si>
    <t>敖贵容</t>
  </si>
  <si>
    <t>510223**********26</t>
  </si>
  <si>
    <t>郑秋兰</t>
  </si>
  <si>
    <t>吴珍怀</t>
  </si>
  <si>
    <t>刘小美</t>
  </si>
  <si>
    <t>田仕芬</t>
  </si>
  <si>
    <t>张阳芳</t>
  </si>
  <si>
    <t>汪琼</t>
  </si>
  <si>
    <t>李世群</t>
  </si>
  <si>
    <t>毛友满</t>
  </si>
  <si>
    <t>张小芳</t>
  </si>
  <si>
    <t>512323**********02</t>
  </si>
  <si>
    <t>王春芳</t>
  </si>
  <si>
    <t>511521**********4X</t>
  </si>
  <si>
    <t>周娟</t>
  </si>
  <si>
    <t>彭仕芬</t>
  </si>
  <si>
    <t>苏万芬</t>
  </si>
  <si>
    <t>张正述</t>
  </si>
  <si>
    <t>王中英</t>
  </si>
  <si>
    <t>苏兴俊</t>
  </si>
  <si>
    <t>王润碧</t>
  </si>
  <si>
    <t>512323**********82</t>
  </si>
  <si>
    <t>王长合</t>
  </si>
  <si>
    <t>张冬容</t>
  </si>
  <si>
    <t>肖芳兰</t>
  </si>
  <si>
    <t>张志敏</t>
  </si>
  <si>
    <t>511025**********20</t>
  </si>
  <si>
    <t>陶祖兰</t>
  </si>
  <si>
    <t>马代林</t>
  </si>
  <si>
    <t>陈廷秋</t>
  </si>
  <si>
    <t>郑远霞</t>
  </si>
  <si>
    <t>兰滕秀</t>
  </si>
  <si>
    <t>余晓霞</t>
  </si>
  <si>
    <t>522228**********6X</t>
  </si>
  <si>
    <t>刘建芬</t>
  </si>
  <si>
    <t>周进恒</t>
  </si>
  <si>
    <t>吕仕忠</t>
  </si>
  <si>
    <t>邹贤书</t>
  </si>
  <si>
    <t>吴后贵</t>
  </si>
  <si>
    <t>韦忠云</t>
  </si>
  <si>
    <t>512323**********72</t>
  </si>
  <si>
    <t>王显红</t>
  </si>
  <si>
    <t>谢尚琴</t>
  </si>
  <si>
    <t>陈光济</t>
  </si>
  <si>
    <t>510222**********27</t>
  </si>
  <si>
    <t>吴春梅</t>
  </si>
  <si>
    <t>肖方六</t>
  </si>
  <si>
    <t>王仕平</t>
  </si>
  <si>
    <t>胡佃波</t>
  </si>
  <si>
    <t>宋绍兰</t>
  </si>
  <si>
    <t>王开新</t>
  </si>
  <si>
    <t>谈洪</t>
  </si>
  <si>
    <t>吴冬生</t>
  </si>
  <si>
    <t>李红会</t>
  </si>
  <si>
    <t>田景明</t>
  </si>
  <si>
    <t>罗胜琴</t>
  </si>
  <si>
    <t>张远群</t>
  </si>
  <si>
    <t>滕明海</t>
  </si>
  <si>
    <t>孙玉秋</t>
  </si>
  <si>
    <t>王德敏</t>
  </si>
  <si>
    <t>曾令刚</t>
  </si>
  <si>
    <t>杨邦明</t>
  </si>
  <si>
    <t>陈祖敏</t>
  </si>
  <si>
    <t>郭明红</t>
  </si>
  <si>
    <t>王有江</t>
  </si>
  <si>
    <t>焦文美</t>
  </si>
  <si>
    <t>李传碧</t>
  </si>
  <si>
    <t>胡廷华</t>
  </si>
  <si>
    <t>苏伯永</t>
  </si>
  <si>
    <t>杨伦绪</t>
  </si>
  <si>
    <t>凌会兰</t>
  </si>
  <si>
    <t>刘显华</t>
  </si>
  <si>
    <t>510283**********88</t>
  </si>
  <si>
    <t>梅孝七</t>
  </si>
  <si>
    <t>冯鹏飞</t>
  </si>
  <si>
    <t>唐继华</t>
  </si>
  <si>
    <t>谢小青</t>
  </si>
  <si>
    <t>杨光节</t>
  </si>
  <si>
    <t>韦堂东</t>
  </si>
  <si>
    <t>唐仕容</t>
  </si>
  <si>
    <t>刘加平</t>
  </si>
  <si>
    <t>黄学梅</t>
  </si>
  <si>
    <t>肖仁兰</t>
  </si>
  <si>
    <t>夏邦华</t>
  </si>
  <si>
    <t>侯立新</t>
  </si>
  <si>
    <t>朱永娣</t>
  </si>
  <si>
    <t>韦伦</t>
  </si>
  <si>
    <t>朱安会</t>
  </si>
  <si>
    <t>李娟</t>
  </si>
  <si>
    <t>康才树</t>
  </si>
  <si>
    <t>杨仁蓝</t>
  </si>
  <si>
    <t>黄仕福</t>
  </si>
  <si>
    <t>李荣</t>
  </si>
  <si>
    <t>吴武春</t>
  </si>
  <si>
    <t>程重才</t>
  </si>
  <si>
    <t>刘安玉</t>
  </si>
  <si>
    <t>王廷华</t>
  </si>
  <si>
    <t>辜祥芳</t>
  </si>
  <si>
    <t>胡寸美</t>
  </si>
  <si>
    <t>彭科文</t>
  </si>
  <si>
    <t>王帮全</t>
  </si>
  <si>
    <t>唐小霞</t>
  </si>
  <si>
    <t>何永碧</t>
  </si>
  <si>
    <t>辜开兰</t>
  </si>
  <si>
    <t>皮体文</t>
  </si>
  <si>
    <t>程太举</t>
  </si>
  <si>
    <t>传利油</t>
  </si>
  <si>
    <t>韦双彩</t>
  </si>
  <si>
    <t>童家丽</t>
  </si>
  <si>
    <t>唐碧会</t>
  </si>
  <si>
    <t>李小青</t>
  </si>
  <si>
    <t>陈兰</t>
  </si>
  <si>
    <t>苏生美</t>
  </si>
  <si>
    <t>杨春产</t>
  </si>
  <si>
    <t>杨德勇</t>
  </si>
  <si>
    <t>钟小明</t>
  </si>
  <si>
    <t>李平庆</t>
  </si>
  <si>
    <t>512323**********3x</t>
  </si>
  <si>
    <t>罗义瑶</t>
  </si>
  <si>
    <t>谈明丽</t>
  </si>
  <si>
    <t>李二敖</t>
  </si>
  <si>
    <t>王勇</t>
  </si>
  <si>
    <t>杜从才</t>
  </si>
  <si>
    <t>宋晓琴</t>
  </si>
  <si>
    <t>孙兴明</t>
  </si>
  <si>
    <t>曾令芬</t>
  </si>
  <si>
    <t>蔡清梅</t>
  </si>
  <si>
    <t>陈兴建</t>
  </si>
  <si>
    <t>肖寿中</t>
  </si>
  <si>
    <t>陈益</t>
  </si>
  <si>
    <t>郭定奉</t>
  </si>
  <si>
    <t>聂小琼</t>
  </si>
  <si>
    <t>王贵栏</t>
  </si>
  <si>
    <t>余云敏</t>
  </si>
  <si>
    <t>张国美</t>
  </si>
  <si>
    <t>娄中良</t>
  </si>
  <si>
    <t>李晓容</t>
  </si>
  <si>
    <t>陈小敏</t>
  </si>
  <si>
    <t>秦先林</t>
  </si>
  <si>
    <t>胡小玉</t>
  </si>
  <si>
    <t>黄仕红</t>
  </si>
  <si>
    <t>胡可进</t>
  </si>
  <si>
    <t>杨能采</t>
  </si>
  <si>
    <t>宋富伦</t>
  </si>
  <si>
    <t>张金怀</t>
  </si>
  <si>
    <t>谭光伦</t>
  </si>
  <si>
    <t>李平容</t>
  </si>
  <si>
    <t>王啟琴</t>
  </si>
  <si>
    <t>梁南</t>
  </si>
  <si>
    <t>唐建中</t>
  </si>
  <si>
    <t>王刚</t>
  </si>
  <si>
    <t>邓志会</t>
  </si>
  <si>
    <t>黄明玉</t>
  </si>
  <si>
    <t>龚小凤</t>
  </si>
  <si>
    <t>简朝林</t>
  </si>
  <si>
    <t>邹显明</t>
  </si>
  <si>
    <t>李国群</t>
  </si>
  <si>
    <t>马玉美</t>
  </si>
  <si>
    <t>郑明令</t>
  </si>
  <si>
    <t>蒲元志</t>
  </si>
  <si>
    <t>张友胜</t>
  </si>
  <si>
    <t>吴登强</t>
  </si>
  <si>
    <t>舒会芳</t>
  </si>
  <si>
    <t>涂小琴</t>
  </si>
  <si>
    <t>王晓琴</t>
  </si>
  <si>
    <t>唐家毫</t>
  </si>
  <si>
    <t>姚伦会</t>
  </si>
  <si>
    <t>王胜忠</t>
  </si>
  <si>
    <t>王建红</t>
  </si>
  <si>
    <t>熊安全</t>
  </si>
  <si>
    <t>李述华</t>
  </si>
  <si>
    <t>韦宗宝</t>
  </si>
  <si>
    <t>袁长会</t>
  </si>
  <si>
    <t>周祥琼</t>
  </si>
  <si>
    <t>蒋秀静</t>
  </si>
  <si>
    <t>陈克凤</t>
  </si>
  <si>
    <t>程联碧</t>
  </si>
  <si>
    <t>蓝方清</t>
  </si>
  <si>
    <t>赵长福</t>
  </si>
  <si>
    <t>解军</t>
  </si>
  <si>
    <t>韦小利</t>
  </si>
  <si>
    <t>钟琴</t>
  </si>
  <si>
    <t>谭仕明</t>
  </si>
  <si>
    <t>易良碧</t>
  </si>
  <si>
    <t>邹书贤</t>
  </si>
  <si>
    <t>淳光芬</t>
  </si>
  <si>
    <t>陈小林</t>
  </si>
  <si>
    <t>汪伦亚</t>
  </si>
  <si>
    <t>周昌淑</t>
  </si>
  <si>
    <t>张仁义</t>
  </si>
  <si>
    <t>传先碧</t>
  </si>
  <si>
    <t>钟选民</t>
  </si>
  <si>
    <t>谢凤川</t>
  </si>
  <si>
    <t>黄云勇</t>
  </si>
  <si>
    <t>杨长明</t>
  </si>
  <si>
    <t>周长敏</t>
  </si>
  <si>
    <t>庞小娟</t>
  </si>
  <si>
    <t>李玉英</t>
  </si>
  <si>
    <t>何启秀</t>
  </si>
  <si>
    <t>杨于模</t>
  </si>
  <si>
    <t>唐利华</t>
  </si>
  <si>
    <t>邓康</t>
  </si>
  <si>
    <t>韦宗红</t>
  </si>
  <si>
    <t>文元中</t>
  </si>
  <si>
    <t>周红权</t>
  </si>
  <si>
    <t>蔡开学</t>
  </si>
  <si>
    <t>李方元</t>
  </si>
  <si>
    <t>罗长秀</t>
  </si>
  <si>
    <t>魏庆容</t>
  </si>
  <si>
    <t>殷玉娥</t>
  </si>
  <si>
    <t>艾玲</t>
  </si>
  <si>
    <t>秦小华</t>
  </si>
  <si>
    <t>陈华</t>
  </si>
  <si>
    <t>510921**********00</t>
  </si>
  <si>
    <t>皮体贤</t>
  </si>
  <si>
    <t>李兴红</t>
  </si>
  <si>
    <t>510902**********91</t>
  </si>
  <si>
    <t>李群芳</t>
  </si>
  <si>
    <t>唐余奇</t>
  </si>
  <si>
    <t>谢小英</t>
  </si>
  <si>
    <t>丁建华</t>
  </si>
  <si>
    <t>刘后敏</t>
  </si>
  <si>
    <t>黄小容</t>
  </si>
  <si>
    <t>唐道林</t>
  </si>
  <si>
    <t>杨其</t>
  </si>
  <si>
    <t>马劲松</t>
  </si>
  <si>
    <t>唐传琴</t>
  </si>
  <si>
    <t>赵勇</t>
  </si>
  <si>
    <t>何利学</t>
  </si>
  <si>
    <t>梁隆连</t>
  </si>
  <si>
    <t>鲁昭华</t>
  </si>
  <si>
    <t>卢显义</t>
  </si>
  <si>
    <t>唐代娇</t>
  </si>
  <si>
    <t>罗述文</t>
  </si>
  <si>
    <t>宁晓玉</t>
  </si>
  <si>
    <t>430405**********47</t>
  </si>
  <si>
    <t>梁大容</t>
  </si>
  <si>
    <t>冉合容</t>
  </si>
  <si>
    <t>李祥明</t>
  </si>
  <si>
    <t>张成容</t>
  </si>
  <si>
    <t>江小雀</t>
  </si>
  <si>
    <t>刘正平</t>
  </si>
  <si>
    <t>周国琴</t>
  </si>
  <si>
    <t>张仁忠</t>
  </si>
  <si>
    <t>张中梅</t>
  </si>
  <si>
    <t>512323**********83</t>
  </si>
  <si>
    <t>周泽芬</t>
  </si>
  <si>
    <t>孙林琼</t>
  </si>
  <si>
    <t>周孝义</t>
  </si>
  <si>
    <t>512924**********20</t>
  </si>
  <si>
    <t>罗兰</t>
  </si>
  <si>
    <t>蒲后弟</t>
  </si>
  <si>
    <t>傅显兰</t>
  </si>
  <si>
    <t>杨祥忠</t>
  </si>
  <si>
    <t>曹应书</t>
  </si>
  <si>
    <t>田丰学</t>
  </si>
  <si>
    <t>蒲文秀</t>
  </si>
  <si>
    <t>杨利满</t>
  </si>
  <si>
    <t>张小美</t>
  </si>
  <si>
    <t>李聘先</t>
  </si>
  <si>
    <t>皮世容</t>
  </si>
  <si>
    <t>谭兴琴</t>
  </si>
  <si>
    <t>袁国秀</t>
  </si>
  <si>
    <t>卓方</t>
  </si>
  <si>
    <t>侯远化</t>
  </si>
  <si>
    <t>余水连</t>
  </si>
  <si>
    <t>向中秀</t>
  </si>
  <si>
    <t>吴先群</t>
  </si>
  <si>
    <t>张昭明</t>
  </si>
  <si>
    <t>鲜光勇</t>
  </si>
  <si>
    <t>王廷碧</t>
  </si>
  <si>
    <t>陈朝容</t>
  </si>
  <si>
    <t>向红梅</t>
  </si>
  <si>
    <t>袁后泽</t>
  </si>
  <si>
    <t>钟进惠</t>
  </si>
  <si>
    <t>候召敏</t>
  </si>
  <si>
    <t>官敏</t>
  </si>
  <si>
    <t>肖必华</t>
  </si>
  <si>
    <t>王万忠</t>
  </si>
  <si>
    <t>张召容</t>
  </si>
  <si>
    <t>李凤君</t>
  </si>
  <si>
    <t>512928**********25</t>
  </si>
  <si>
    <t>唐仕禄</t>
  </si>
  <si>
    <t>安忠文</t>
  </si>
  <si>
    <t>辜祥群</t>
  </si>
  <si>
    <t>王建蓉</t>
  </si>
  <si>
    <t>511224**********00</t>
  </si>
  <si>
    <t>娄小平</t>
  </si>
  <si>
    <t>唐家新</t>
  </si>
  <si>
    <t>张开红</t>
  </si>
  <si>
    <t>张崇兰</t>
  </si>
  <si>
    <t>韦美春</t>
  </si>
  <si>
    <t>文其兰</t>
  </si>
  <si>
    <t>吴科菊</t>
  </si>
  <si>
    <t>娄述方</t>
  </si>
  <si>
    <t>李发敏</t>
  </si>
  <si>
    <t>喻明义</t>
  </si>
  <si>
    <t>程林森</t>
  </si>
  <si>
    <t>郑东华</t>
  </si>
  <si>
    <t>余娟</t>
  </si>
  <si>
    <t>512323**********89</t>
  </si>
  <si>
    <t>何友奎</t>
  </si>
  <si>
    <t>周友兰</t>
  </si>
  <si>
    <t>黄文敏</t>
  </si>
  <si>
    <t>李全友</t>
  </si>
  <si>
    <t>明礼</t>
  </si>
  <si>
    <t>黄学伟</t>
  </si>
  <si>
    <t>刘宗勇</t>
  </si>
  <si>
    <t>刘春秀</t>
  </si>
  <si>
    <t>张红丽</t>
  </si>
  <si>
    <t>413021**********21</t>
  </si>
  <si>
    <t>曾长英</t>
  </si>
  <si>
    <t>唐科红</t>
  </si>
  <si>
    <t>何时容</t>
  </si>
  <si>
    <t>440924**********28</t>
  </si>
  <si>
    <t>曾祥容</t>
  </si>
  <si>
    <t>韦美华</t>
  </si>
  <si>
    <t>李阳久</t>
  </si>
  <si>
    <t>卢阳会</t>
  </si>
  <si>
    <t>吴明忠</t>
  </si>
  <si>
    <t>陈其明</t>
  </si>
  <si>
    <t>彭小会</t>
  </si>
  <si>
    <t>唐吉明</t>
  </si>
  <si>
    <t>吴强</t>
  </si>
  <si>
    <t>章绪惠</t>
  </si>
  <si>
    <t>罗霖</t>
  </si>
  <si>
    <t>510702**********36</t>
  </si>
  <si>
    <t>刘远群</t>
  </si>
  <si>
    <t>秦在红</t>
  </si>
  <si>
    <t>潘远兰</t>
  </si>
  <si>
    <t>512301**********0X</t>
  </si>
  <si>
    <t>刘平</t>
  </si>
  <si>
    <t>刘群</t>
  </si>
  <si>
    <t>杭世琴</t>
  </si>
  <si>
    <t>周洪立</t>
  </si>
  <si>
    <t>韦金良</t>
  </si>
  <si>
    <t>陈小玉</t>
  </si>
  <si>
    <t>韦宗义</t>
  </si>
  <si>
    <t>娄方容</t>
  </si>
  <si>
    <t>皮道勇</t>
  </si>
  <si>
    <t>尤桂香</t>
  </si>
  <si>
    <t>陈泽美</t>
  </si>
  <si>
    <t>陈小易</t>
  </si>
  <si>
    <t>512301**********61</t>
  </si>
  <si>
    <t>程小元</t>
  </si>
  <si>
    <t>周梅</t>
  </si>
  <si>
    <t>罗金华</t>
  </si>
  <si>
    <t>杨华秀</t>
  </si>
  <si>
    <t>陈祖文</t>
  </si>
  <si>
    <t>刘开云</t>
  </si>
  <si>
    <t>文春林</t>
  </si>
  <si>
    <t>文学林</t>
  </si>
  <si>
    <t>陈银</t>
  </si>
  <si>
    <t>谈文玉</t>
  </si>
  <si>
    <t>程阳芬</t>
  </si>
  <si>
    <t>李佳华</t>
  </si>
  <si>
    <t>吴登文</t>
  </si>
  <si>
    <t>姚品学</t>
  </si>
  <si>
    <t>谭小平</t>
  </si>
  <si>
    <t>谯合海</t>
  </si>
  <si>
    <t>任小会</t>
  </si>
  <si>
    <t>吴江兰</t>
  </si>
  <si>
    <t>赵书秀</t>
  </si>
  <si>
    <t>程德勇</t>
  </si>
  <si>
    <t>向发明</t>
  </si>
  <si>
    <t>陈远七</t>
  </si>
  <si>
    <t>张林文</t>
  </si>
  <si>
    <t>甘国勤</t>
  </si>
  <si>
    <t>刘登容</t>
  </si>
  <si>
    <t>刘德忠</t>
  </si>
  <si>
    <t>黄仕会</t>
  </si>
  <si>
    <t>任其容</t>
  </si>
  <si>
    <t>郑东明</t>
  </si>
  <si>
    <t>唐家美</t>
  </si>
  <si>
    <t>熊述贤</t>
  </si>
  <si>
    <t>李中明</t>
  </si>
  <si>
    <t>罗述平</t>
  </si>
  <si>
    <t>唐科平</t>
  </si>
  <si>
    <t>毛学珍</t>
  </si>
  <si>
    <t>周利侠</t>
  </si>
  <si>
    <t>蓝心全</t>
  </si>
  <si>
    <t>熊中平</t>
  </si>
  <si>
    <t>曾祥芬</t>
  </si>
  <si>
    <t>唐文洪</t>
  </si>
  <si>
    <t>李建生</t>
  </si>
  <si>
    <t>罗冬会</t>
  </si>
  <si>
    <t>谭建梅</t>
  </si>
  <si>
    <t>张春霞</t>
  </si>
  <si>
    <t>512301**********00</t>
  </si>
  <si>
    <t>汪小玉</t>
  </si>
  <si>
    <t>李永川</t>
  </si>
  <si>
    <t>安云会</t>
  </si>
  <si>
    <t>龙小义</t>
  </si>
  <si>
    <t>梁容</t>
  </si>
  <si>
    <t>唐必勇</t>
  </si>
  <si>
    <t>康方秀</t>
  </si>
  <si>
    <t>李淇凌</t>
  </si>
  <si>
    <t>唐容梅</t>
  </si>
  <si>
    <t>袁长静</t>
  </si>
  <si>
    <t>徐柳芳</t>
  </si>
  <si>
    <t>韦济超</t>
  </si>
  <si>
    <t>冉小川</t>
  </si>
  <si>
    <t>曾敏</t>
  </si>
  <si>
    <t>雷小容</t>
  </si>
  <si>
    <t>尚朝会</t>
  </si>
  <si>
    <t>汪道贤</t>
  </si>
  <si>
    <t>古产娟</t>
  </si>
  <si>
    <t>441423**********22</t>
  </si>
  <si>
    <t>沈国举</t>
  </si>
  <si>
    <t>512323**********77</t>
  </si>
  <si>
    <t>周文余</t>
  </si>
  <si>
    <t>罗伦秀</t>
  </si>
  <si>
    <t>陈学会</t>
  </si>
  <si>
    <t>苟开渝</t>
  </si>
  <si>
    <t>杨冬群</t>
  </si>
  <si>
    <t>唐科勇</t>
  </si>
  <si>
    <t>罗文林</t>
  </si>
  <si>
    <t>徐振英</t>
  </si>
  <si>
    <t>王建琴</t>
  </si>
  <si>
    <t>周明红</t>
  </si>
  <si>
    <t>吴成云</t>
  </si>
  <si>
    <t>雷小莉</t>
  </si>
  <si>
    <t>汪友强</t>
  </si>
  <si>
    <t>程阳举</t>
  </si>
  <si>
    <t>舒启会</t>
  </si>
  <si>
    <t>韦小会</t>
  </si>
  <si>
    <t>周仁娥</t>
  </si>
  <si>
    <t>王廷美</t>
  </si>
  <si>
    <t>王廷秀</t>
  </si>
  <si>
    <t>谭文华</t>
  </si>
  <si>
    <t>张德英</t>
  </si>
  <si>
    <t>胡和平</t>
  </si>
  <si>
    <t>刘明华</t>
  </si>
  <si>
    <t>杨祥美</t>
  </si>
  <si>
    <t>周国庆</t>
  </si>
  <si>
    <t>511203**********81</t>
  </si>
  <si>
    <t>涂丽美</t>
  </si>
  <si>
    <t>唐建兰</t>
  </si>
  <si>
    <t>安冬梅</t>
  </si>
  <si>
    <t>张小红</t>
  </si>
  <si>
    <t>夏明乐</t>
  </si>
  <si>
    <t>李国学</t>
  </si>
  <si>
    <t>夏吉礼</t>
  </si>
  <si>
    <t>袁德全</t>
  </si>
  <si>
    <t>杨小平</t>
  </si>
  <si>
    <t>郑晓兰</t>
  </si>
  <si>
    <t>樊桢芬</t>
  </si>
  <si>
    <t>510216**********24</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</si>
</sst>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_);[Red]\(0.0\)"/>
    <numFmt numFmtId="178" formatCode="0.00_ "/>
  </numFmts>
  <fonts count="37">
    <font>
      <sz val="11"/>
      <color theme="1"/>
      <name val="Tahoma"/>
      <charset val="134"/>
    </font>
    <font>
      <sz val="18"/>
      <color theme="1"/>
      <name val="Tahoma"/>
      <charset val="134"/>
    </font>
    <font>
      <sz val="18"/>
      <color rgb="FF000000"/>
      <name val="方正小标宋_GBK"/>
      <charset val="134"/>
    </font>
    <font>
      <sz val="14"/>
      <color rgb="FF000000"/>
      <name val="方正黑体_GBK"/>
      <charset val="134"/>
    </font>
    <font>
      <sz val="12"/>
      <color rgb="FF000000"/>
      <name val="方正黑体_GBK"/>
      <charset val="134"/>
    </font>
    <font>
      <sz val="12"/>
      <color theme="1"/>
      <name val="方正仿宋_GBK"/>
      <charset val="134"/>
    </font>
    <font>
      <sz val="12"/>
      <name val="方正仿宋_GBK"/>
      <charset val="134"/>
    </font>
    <font>
      <sz val="12"/>
      <color rgb="FF000000"/>
      <name val="方正仿宋_GBK"/>
      <charset val="134"/>
    </font>
    <font>
      <b/>
      <sz val="12"/>
      <color theme="1"/>
      <name val="方正仿宋_GBK"/>
      <charset val="134"/>
    </font>
    <font>
      <sz val="11"/>
      <color theme="1"/>
      <name val="宋体"/>
      <charset val="134"/>
      <scheme val="minor"/>
    </font>
    <font>
      <sz val="11"/>
      <color theme="0"/>
      <name val="宋体"/>
      <charset val="134"/>
      <scheme val="minor"/>
    </font>
    <font>
      <sz val="12"/>
      <name val="宋体"/>
      <charset val="134"/>
    </font>
    <font>
      <sz val="11"/>
      <color rgb="FF0061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FA7D00"/>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0"/>
      <name val="Arial"/>
      <charset val="134"/>
    </font>
    <font>
      <sz val="12"/>
      <name val="Times New Roman"/>
      <charset val="134"/>
    </font>
    <font>
      <sz val="10"/>
      <name val="Arial"/>
      <charset val="0"/>
    </font>
  </fonts>
  <fills count="48">
    <fill>
      <patternFill patternType="none"/>
    </fill>
    <fill>
      <patternFill patternType="gray125"/>
    </fill>
    <fill>
      <patternFill patternType="solid">
        <fgColor theme="9" tint="0.399731437116611"/>
        <bgColor indexed="64"/>
      </patternFill>
    </fill>
    <fill>
      <patternFill patternType="solid">
        <fgColor rgb="FFC6EFCE"/>
        <bgColor indexed="64"/>
      </patternFill>
    </fill>
    <fill>
      <patternFill patternType="solid">
        <fgColor theme="9" tint="0.399700918607135"/>
        <bgColor indexed="64"/>
      </patternFill>
    </fill>
    <fill>
      <patternFill patternType="solid">
        <fgColor theme="9" tint="0.399670400097659"/>
        <bgColor indexed="64"/>
      </patternFill>
    </fill>
    <fill>
      <patternFill patternType="solid">
        <fgColor theme="9" tint="0.399609363078707"/>
        <bgColor indexed="64"/>
      </patternFill>
    </fill>
    <fill>
      <patternFill patternType="solid">
        <fgColor theme="9" tint="0.399761955626087"/>
        <bgColor indexed="64"/>
      </patternFill>
    </fill>
    <fill>
      <patternFill patternType="solid">
        <fgColor theme="9" tint="0.39963988158818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822992645039"/>
        <bgColor indexed="64"/>
      </patternFill>
    </fill>
    <fill>
      <patternFill patternType="solid">
        <fgColor theme="9" tint="0.399548326059755"/>
        <bgColor indexed="64"/>
      </patternFill>
    </fill>
    <fill>
      <patternFill patternType="solid">
        <fgColor rgb="FFFFFFCC"/>
        <bgColor indexed="64"/>
      </patternFill>
    </fill>
    <fill>
      <patternFill patternType="solid">
        <fgColor theme="9" tint="0.399578844569231"/>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9" tint="0.39979247413556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399517807550279"/>
        <bgColor indexed="64"/>
      </patternFill>
    </fill>
    <fill>
      <patternFill patternType="solid">
        <fgColor theme="9" tint="0.399884029663991"/>
        <bgColor indexed="64"/>
      </patternFill>
    </fill>
    <fill>
      <patternFill patternType="solid">
        <fgColor theme="9" tint="0.399853511154515"/>
        <bgColor indexed="64"/>
      </patternFill>
    </fill>
    <fill>
      <patternFill patternType="solid">
        <fgColor theme="9" tint="0.399914548173467"/>
        <bgColor indexed="64"/>
      </patternFill>
    </fill>
    <fill>
      <patternFill patternType="solid">
        <fgColor theme="9" tint="0.399945066682943"/>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111">
    <xf numFmtId="0" fontId="0" fillId="0" borderId="0"/>
    <xf numFmtId="0" fontId="9" fillId="0" borderId="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2" fillId="3"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2"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42" fontId="9" fillId="0" borderId="0" applyFont="0" applyFill="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1" fillId="0" borderId="0"/>
    <xf numFmtId="0" fontId="13" fillId="9" borderId="0" applyNumberFormat="0" applyBorder="0" applyAlignment="0" applyProtection="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0" fillId="6" borderId="0" applyNumberFormat="0" applyBorder="0" applyAlignment="0" applyProtection="0">
      <alignment vertical="center"/>
    </xf>
    <xf numFmtId="0" fontId="14" fillId="10" borderId="3" applyNumberFormat="0" applyAlignment="0" applyProtection="0">
      <alignment vertical="center"/>
    </xf>
    <xf numFmtId="0" fontId="11" fillId="0" borderId="0"/>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44" fontId="9" fillId="0" borderId="0" applyFont="0" applyFill="0" applyBorder="0" applyAlignment="0" applyProtection="0">
      <alignment vertical="center"/>
    </xf>
    <xf numFmtId="0" fontId="11" fillId="0" borderId="0"/>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41" fontId="9" fillId="0" borderId="0" applyFont="0" applyFill="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3" fillId="11"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5" fillId="1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0" fillId="2" borderId="0" applyNumberFormat="0" applyBorder="0" applyAlignment="0" applyProtection="0">
      <alignment vertical="center"/>
    </xf>
    <xf numFmtId="43" fontId="9" fillId="0" borderId="0" applyFont="0" applyFill="0" applyBorder="0" applyAlignment="0" applyProtection="0">
      <alignment vertical="center"/>
    </xf>
    <xf numFmtId="0" fontId="11" fillId="0" borderId="0"/>
    <xf numFmtId="0" fontId="11" fillId="0" borderId="0"/>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9" fillId="0" borderId="0">
      <alignment vertical="center"/>
    </xf>
    <xf numFmtId="0" fontId="16" fillId="14"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17" fillId="0" borderId="0" applyNumberFormat="0" applyFill="0" applyBorder="0" applyAlignment="0" applyProtection="0">
      <alignment vertical="center"/>
    </xf>
    <xf numFmtId="0" fontId="9" fillId="0" borderId="0">
      <alignment vertical="center"/>
    </xf>
    <xf numFmtId="0" fontId="11" fillId="0" borderId="0"/>
    <xf numFmtId="0" fontId="10" fillId="7" borderId="0" applyNumberFormat="0" applyBorder="0" applyAlignment="0" applyProtection="0">
      <alignment vertical="center"/>
    </xf>
    <xf numFmtId="9" fontId="9" fillId="0" borderId="0" applyFont="0" applyFill="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1" fillId="0" borderId="0">
      <alignment vertical="center"/>
    </xf>
    <xf numFmtId="0" fontId="11" fillId="0" borderId="0"/>
    <xf numFmtId="0" fontId="10" fillId="16"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8" fillId="0" borderId="4" applyNumberFormat="0" applyFill="0" applyAlignment="0" applyProtection="0">
      <alignment vertical="center"/>
    </xf>
    <xf numFmtId="0" fontId="11" fillId="0" borderId="0"/>
    <xf numFmtId="0" fontId="11" fillId="0" borderId="0"/>
    <xf numFmtId="0" fontId="19" fillId="0" borderId="0" applyNumberFormat="0" applyFill="0" applyBorder="0" applyAlignment="0" applyProtection="0">
      <alignment vertical="center"/>
    </xf>
    <xf numFmtId="0" fontId="9" fillId="0" borderId="0">
      <alignment vertical="center"/>
    </xf>
    <xf numFmtId="0" fontId="11" fillId="0" borderId="0"/>
    <xf numFmtId="0" fontId="10" fillId="6"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17" borderId="5" applyNumberFormat="0" applyFont="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1" fillId="0" borderId="0"/>
    <xf numFmtId="0" fontId="11" fillId="0" borderId="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9" fillId="0" borderId="0">
      <alignment vertical="center"/>
    </xf>
    <xf numFmtId="0" fontId="11" fillId="0" borderId="0"/>
    <xf numFmtId="0" fontId="9" fillId="0" borderId="0">
      <alignment vertical="center"/>
    </xf>
    <xf numFmtId="0" fontId="16" fillId="19" borderId="0" applyNumberFormat="0" applyBorder="0" applyAlignment="0" applyProtection="0">
      <alignment vertical="center"/>
    </xf>
    <xf numFmtId="0" fontId="10" fillId="2" borderId="0" applyNumberFormat="0" applyBorder="0" applyAlignment="0" applyProtection="0">
      <alignment vertical="center"/>
    </xf>
    <xf numFmtId="0" fontId="20" fillId="0" borderId="0" applyNumberFormat="0" applyFill="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9" fillId="0" borderId="0">
      <alignment vertical="center"/>
    </xf>
    <xf numFmtId="0" fontId="11" fillId="0" borderId="0"/>
    <xf numFmtId="0" fontId="21" fillId="0" borderId="0" applyNumberFormat="0" applyFill="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1" fillId="0" borderId="0">
      <alignment vertical="center"/>
    </xf>
    <xf numFmtId="0" fontId="11" fillId="0" borderId="0"/>
    <xf numFmtId="0" fontId="10" fillId="15" borderId="0" applyNumberFormat="0" applyBorder="0" applyAlignment="0" applyProtection="0">
      <alignment vertical="center"/>
    </xf>
    <xf numFmtId="0" fontId="22" fillId="0" borderId="0" applyNumberFormat="0" applyFill="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11" fillId="0" borderId="0">
      <alignment vertical="center"/>
    </xf>
    <xf numFmtId="0" fontId="9" fillId="0" borderId="0">
      <alignment vertical="center"/>
    </xf>
    <xf numFmtId="0" fontId="10" fillId="16"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9" fontId="0" fillId="0" borderId="0" applyFont="0" applyFill="0" applyBorder="0" applyAlignment="0" applyProtection="0">
      <alignment vertical="center"/>
    </xf>
    <xf numFmtId="0" fontId="25" fillId="0" borderId="6" applyNumberFormat="0" applyFill="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 fillId="0" borderId="0"/>
    <xf numFmtId="0" fontId="16" fillId="20" borderId="0" applyNumberFormat="0" applyBorder="0" applyAlignment="0" applyProtection="0">
      <alignment vertical="center"/>
    </xf>
    <xf numFmtId="0" fontId="10" fillId="18" borderId="0" applyNumberFormat="0" applyBorder="0" applyAlignment="0" applyProtection="0">
      <alignment vertical="center"/>
    </xf>
    <xf numFmtId="0" fontId="20" fillId="0" borderId="7" applyNumberFormat="0" applyFill="0" applyAlignment="0" applyProtection="0">
      <alignment vertical="center"/>
    </xf>
    <xf numFmtId="0" fontId="11" fillId="0" borderId="0"/>
    <xf numFmtId="0" fontId="16" fillId="21"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9" fillId="0" borderId="0">
      <alignment vertical="center"/>
    </xf>
    <xf numFmtId="0" fontId="26" fillId="22" borderId="8" applyNumberFormat="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27" fillId="22" borderId="3" applyNumberFormat="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28" fillId="23" borderId="9" applyNumberFormat="0" applyAlignment="0" applyProtection="0">
      <alignment vertical="center"/>
    </xf>
    <xf numFmtId="0" fontId="10" fillId="5"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1" fillId="0" borderId="0"/>
    <xf numFmtId="0" fontId="9" fillId="0" borderId="0">
      <alignment vertical="center"/>
    </xf>
    <xf numFmtId="0" fontId="13" fillId="2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6" fillId="25" borderId="0" applyNumberFormat="0" applyBorder="0" applyAlignment="0" applyProtection="0">
      <alignment vertical="center"/>
    </xf>
    <xf numFmtId="0" fontId="11" fillId="17" borderId="5" applyNumberFormat="0" applyFont="0" applyAlignment="0" applyProtection="0">
      <alignment vertical="center"/>
    </xf>
    <xf numFmtId="0" fontId="11" fillId="0" borderId="0"/>
    <xf numFmtId="0" fontId="11" fillId="0" borderId="0"/>
    <xf numFmtId="0" fontId="29" fillId="0" borderId="4" applyNumberFormat="0" applyFill="0" applyAlignment="0" applyProtection="0">
      <alignment vertical="center"/>
    </xf>
    <xf numFmtId="0" fontId="10" fillId="6" borderId="0" applyNumberFormat="0" applyBorder="0" applyAlignment="0" applyProtection="0">
      <alignment vertical="center"/>
    </xf>
    <xf numFmtId="0" fontId="30" fillId="0" borderId="10" applyNumberFormat="0" applyFill="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1" fillId="0" borderId="0"/>
    <xf numFmtId="0" fontId="10" fillId="6" borderId="0" applyNumberFormat="0" applyBorder="0" applyAlignment="0" applyProtection="0">
      <alignment vertical="center"/>
    </xf>
    <xf numFmtId="0" fontId="31" fillId="3" borderId="0" applyNumberFormat="0" applyBorder="0" applyAlignment="0" applyProtection="0">
      <alignment vertical="center"/>
    </xf>
    <xf numFmtId="0" fontId="32" fillId="1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1" fillId="0" borderId="0"/>
    <xf numFmtId="0" fontId="33" fillId="27" borderId="0" applyNumberFormat="0" applyBorder="0" applyAlignment="0" applyProtection="0">
      <alignment vertical="center"/>
    </xf>
    <xf numFmtId="0" fontId="10" fillId="7" borderId="0" applyNumberFormat="0" applyBorder="0" applyAlignment="0" applyProtection="0">
      <alignment vertical="center"/>
    </xf>
    <xf numFmtId="0" fontId="13" fillId="2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6" fillId="29" borderId="0" applyNumberFormat="0" applyBorder="0" applyAlignment="0" applyProtection="0">
      <alignment vertical="center"/>
    </xf>
    <xf numFmtId="0" fontId="11" fillId="0" borderId="0"/>
    <xf numFmtId="0" fontId="9" fillId="0" borderId="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26" borderId="0" applyNumberFormat="0" applyBorder="0" applyAlignment="0" applyProtection="0">
      <alignment vertical="center"/>
    </xf>
    <xf numFmtId="0" fontId="34" fillId="0" borderId="0"/>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3" fillId="30"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10" fillId="8"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2" fillId="3" borderId="0" applyNumberFormat="0" applyBorder="0" applyAlignment="0" applyProtection="0">
      <alignment vertical="center"/>
    </xf>
    <xf numFmtId="0" fontId="13" fillId="31"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9" fillId="0" borderId="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3" fillId="3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3" fillId="33"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1" fillId="0" borderId="0"/>
    <xf numFmtId="0" fontId="10" fillId="2" borderId="0" applyNumberFormat="0" applyBorder="0" applyAlignment="0" applyProtection="0">
      <alignment vertical="center"/>
    </xf>
    <xf numFmtId="0" fontId="16" fillId="34" borderId="0" applyNumberFormat="0" applyBorder="0" applyAlignment="0" applyProtection="0">
      <alignment vertical="center"/>
    </xf>
    <xf numFmtId="0" fontId="11" fillId="17" borderId="5" applyNumberFormat="0" applyFont="0" applyAlignment="0" applyProtection="0">
      <alignment vertical="center"/>
    </xf>
    <xf numFmtId="0" fontId="11" fillId="0" borderId="0"/>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0" fontId="11" fillId="0" borderId="0"/>
    <xf numFmtId="0" fontId="9" fillId="0" borderId="0">
      <alignment vertical="center"/>
    </xf>
    <xf numFmtId="0" fontId="11" fillId="0" borderId="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6" fillId="35"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1" fillId="0" borderId="0"/>
    <xf numFmtId="0" fontId="11" fillId="0" borderId="0"/>
    <xf numFmtId="0" fontId="10" fillId="6" borderId="0" applyNumberFormat="0" applyBorder="0" applyAlignment="0" applyProtection="0">
      <alignment vertical="center"/>
    </xf>
    <xf numFmtId="0" fontId="12" fillId="3" borderId="0" applyNumberFormat="0" applyBorder="0" applyAlignment="0" applyProtection="0">
      <alignment vertical="center"/>
    </xf>
    <xf numFmtId="0" fontId="11" fillId="0" borderId="0">
      <alignment vertical="center"/>
    </xf>
    <xf numFmtId="0" fontId="13" fillId="3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3" fillId="37"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1" fillId="0" borderId="0">
      <alignment vertical="center"/>
    </xf>
    <xf numFmtId="0" fontId="10" fillId="4"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11" fillId="0" borderId="0"/>
    <xf numFmtId="0" fontId="11" fillId="0" borderId="0">
      <alignment vertical="center"/>
    </xf>
    <xf numFmtId="0" fontId="16" fillId="38" borderId="0" applyNumberFormat="0" applyBorder="0" applyAlignment="0" applyProtection="0">
      <alignment vertical="center"/>
    </xf>
    <xf numFmtId="0" fontId="10" fillId="26"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1" fillId="0" borderId="0"/>
    <xf numFmtId="0" fontId="13" fillId="39"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9" fillId="0" borderId="0">
      <alignment vertical="center"/>
    </xf>
    <xf numFmtId="0" fontId="10" fillId="26" borderId="0" applyNumberFormat="0" applyBorder="0" applyAlignment="0" applyProtection="0">
      <alignment vertical="center"/>
    </xf>
    <xf numFmtId="0" fontId="16" fillId="40"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6" fillId="12" borderId="0" applyNumberFormat="0" applyBorder="0" applyAlignment="0" applyProtection="0">
      <alignment vertical="center"/>
    </xf>
    <xf numFmtId="0" fontId="10" fillId="26"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3" fillId="41"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6" fillId="42"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alignment vertical="center"/>
    </xf>
    <xf numFmtId="0" fontId="12"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1" fillId="0" borderId="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2" fillId="3" borderId="0" applyNumberFormat="0" applyBorder="0" applyAlignment="0" applyProtection="0">
      <alignment vertical="center"/>
    </xf>
    <xf numFmtId="0" fontId="11" fillId="0" borderId="0"/>
    <xf numFmtId="0" fontId="11" fillId="0" borderId="0">
      <alignment vertical="center"/>
    </xf>
    <xf numFmtId="0" fontId="12" fillId="3" borderId="0" applyNumberFormat="0" applyBorder="0" applyAlignment="0" applyProtection="0">
      <alignment vertical="center"/>
    </xf>
    <xf numFmtId="0" fontId="11" fillId="0" borderId="0">
      <alignment vertical="center"/>
    </xf>
    <xf numFmtId="0" fontId="9" fillId="0" borderId="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2" fillId="3"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9" fillId="0" borderId="0">
      <alignment vertical="center"/>
    </xf>
    <xf numFmtId="0" fontId="10" fillId="2" borderId="0" applyNumberFormat="0" applyBorder="0" applyAlignment="0" applyProtection="0">
      <alignment vertical="center"/>
    </xf>
    <xf numFmtId="0" fontId="12" fillId="3" borderId="0" applyNumberFormat="0" applyBorder="0" applyAlignment="0" applyProtection="0">
      <alignment vertical="center"/>
    </xf>
    <xf numFmtId="0" fontId="11" fillId="0" borderId="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43" borderId="0" applyNumberFormat="0" applyBorder="0" applyAlignment="0" applyProtection="0">
      <alignment vertical="center"/>
    </xf>
    <xf numFmtId="0" fontId="11" fillId="0" borderId="0"/>
    <xf numFmtId="0" fontId="11" fillId="0" borderId="0">
      <alignment vertical="center"/>
    </xf>
    <xf numFmtId="0" fontId="11" fillId="17" borderId="5" applyNumberFormat="0" applyFont="0" applyAlignment="0" applyProtection="0">
      <alignment vertical="center"/>
    </xf>
    <xf numFmtId="9" fontId="11" fillId="0" borderId="0" applyFont="0" applyFill="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32" fillId="13" borderId="0" applyNumberFormat="0" applyBorder="0" applyAlignment="0" applyProtection="0">
      <alignment vertical="center"/>
    </xf>
    <xf numFmtId="0" fontId="11" fillId="0" borderId="0">
      <alignment vertical="center"/>
    </xf>
    <xf numFmtId="0" fontId="9" fillId="0" borderId="0">
      <alignment vertical="center"/>
    </xf>
    <xf numFmtId="0" fontId="11" fillId="0" borderId="0"/>
    <xf numFmtId="0" fontId="10" fillId="4" borderId="0" applyNumberFormat="0" applyBorder="0" applyAlignment="0" applyProtection="0">
      <alignment vertical="center"/>
    </xf>
    <xf numFmtId="0" fontId="11" fillId="0" borderId="0"/>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32" fillId="13" borderId="0" applyNumberFormat="0" applyBorder="0" applyAlignment="0" applyProtection="0">
      <alignment vertical="center"/>
    </xf>
    <xf numFmtId="0" fontId="11" fillId="0" borderId="0">
      <alignment vertical="center"/>
    </xf>
    <xf numFmtId="0" fontId="12" fillId="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1" fillId="0" borderId="0"/>
    <xf numFmtId="0" fontId="11" fillId="0" borderId="0"/>
    <xf numFmtId="0" fontId="11" fillId="0" borderId="0">
      <alignment vertical="center"/>
    </xf>
    <xf numFmtId="0" fontId="10" fillId="4"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2" fillId="3" borderId="0" applyNumberFormat="0" applyBorder="0" applyAlignment="0" applyProtection="0">
      <alignment vertical="center"/>
    </xf>
    <xf numFmtId="0" fontId="11" fillId="0" borderId="0"/>
    <xf numFmtId="0" fontId="11" fillId="0" borderId="0">
      <alignment vertical="center"/>
    </xf>
    <xf numFmtId="0" fontId="11" fillId="0" borderId="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2" fillId="3"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2" fillId="3"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1" fillId="0" borderId="0">
      <alignment vertical="center"/>
    </xf>
    <xf numFmtId="0" fontId="10" fillId="7" borderId="0" applyNumberFormat="0" applyBorder="0" applyAlignment="0" applyProtection="0">
      <alignment vertical="center"/>
    </xf>
    <xf numFmtId="0" fontId="12"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9" fillId="0" borderId="0">
      <alignment vertical="center"/>
    </xf>
    <xf numFmtId="0" fontId="11" fillId="0" borderId="0">
      <alignment vertical="center"/>
    </xf>
    <xf numFmtId="0" fontId="11" fillId="0" borderId="0"/>
    <xf numFmtId="0" fontId="11" fillId="0" borderId="0"/>
    <xf numFmtId="0" fontId="11" fillId="0" borderId="0">
      <alignment vertical="center"/>
    </xf>
    <xf numFmtId="0" fontId="9" fillId="0" borderId="0">
      <alignment vertical="center"/>
    </xf>
    <xf numFmtId="0" fontId="12" fillId="3" borderId="0" applyNumberFormat="0" applyBorder="0" applyAlignment="0" applyProtection="0">
      <alignment vertical="center"/>
    </xf>
    <xf numFmtId="9" fontId="11" fillId="0" borderId="0" applyFont="0" applyFill="0" applyBorder="0" applyAlignment="0" applyProtection="0">
      <alignment vertical="center"/>
    </xf>
    <xf numFmtId="0" fontId="12" fillId="3" borderId="0" applyNumberFormat="0" applyBorder="0" applyAlignment="0" applyProtection="0">
      <alignment vertical="center"/>
    </xf>
    <xf numFmtId="0" fontId="11" fillId="0" borderId="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1" fillId="0" borderId="0"/>
    <xf numFmtId="0" fontId="18" fillId="0" borderId="4" applyNumberFormat="0" applyFill="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2" fillId="3" borderId="0" applyNumberFormat="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0" fillId="26"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35" fillId="0" borderId="0"/>
    <xf numFmtId="0" fontId="11" fillId="0" borderId="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alignment vertical="center"/>
    </xf>
    <xf numFmtId="0" fontId="18" fillId="0" borderId="4" applyNumberFormat="0" applyFill="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1" fillId="0" borderId="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1" fillId="0" borderId="0"/>
    <xf numFmtId="0" fontId="10" fillId="6" borderId="0" applyNumberFormat="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alignment vertical="center"/>
    </xf>
    <xf numFmtId="9" fontId="11"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9" fillId="0" borderId="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9" fillId="0" borderId="0">
      <alignment vertical="center"/>
    </xf>
    <xf numFmtId="9" fontId="11" fillId="0" borderId="0" applyFont="0" applyFill="0" applyBorder="0" applyAlignment="0" applyProtection="0">
      <alignment vertical="center"/>
    </xf>
    <xf numFmtId="0" fontId="11" fillId="0" borderId="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9" fontId="11" fillId="0" borderId="0" applyFont="0" applyFill="0" applyBorder="0" applyAlignment="0" applyProtection="0">
      <alignment vertical="center"/>
    </xf>
    <xf numFmtId="0" fontId="10" fillId="2" borderId="0" applyNumberFormat="0" applyBorder="0" applyAlignment="0" applyProtection="0">
      <alignment vertical="center"/>
    </xf>
    <xf numFmtId="0" fontId="11" fillId="0" borderId="0"/>
    <xf numFmtId="9"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1" fillId="0" borderId="0"/>
    <xf numFmtId="0" fontId="10" fillId="2"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0" fillId="5"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lignment vertical="center"/>
    </xf>
    <xf numFmtId="0" fontId="11" fillId="0" borderId="0"/>
    <xf numFmtId="0" fontId="11" fillId="0" borderId="0"/>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1" fillId="0" borderId="0"/>
    <xf numFmtId="0" fontId="11" fillId="0" borderId="0"/>
    <xf numFmtId="0" fontId="11" fillId="0" borderId="0"/>
    <xf numFmtId="9" fontId="11" fillId="0" borderId="0" applyFont="0" applyFill="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9" fillId="0" borderId="0">
      <alignment vertical="center"/>
    </xf>
    <xf numFmtId="9" fontId="11" fillId="0" borderId="0" applyFont="0" applyFill="0" applyBorder="0" applyAlignment="0" applyProtection="0">
      <alignment vertical="center"/>
    </xf>
    <xf numFmtId="0" fontId="11" fillId="0" borderId="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18"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1" fillId="0" borderId="0"/>
    <xf numFmtId="0" fontId="10" fillId="4" borderId="0" applyNumberFormat="0" applyBorder="0" applyAlignment="0" applyProtection="0">
      <alignment vertical="center"/>
    </xf>
    <xf numFmtId="0" fontId="10" fillId="8" borderId="0" applyNumberFormat="0" applyBorder="0" applyAlignment="0" applyProtection="0">
      <alignment vertical="center"/>
    </xf>
    <xf numFmtId="9" fontId="11" fillId="0" borderId="0" applyFont="0" applyFill="0" applyBorder="0" applyAlignment="0" applyProtection="0">
      <alignment vertical="center"/>
    </xf>
    <xf numFmtId="0" fontId="10" fillId="8"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alignment vertical="center"/>
    </xf>
    <xf numFmtId="0" fontId="11" fillId="0" borderId="0"/>
    <xf numFmtId="0" fontId="10" fillId="5" borderId="0" applyNumberFormat="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11"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1" fillId="0" borderId="0">
      <alignment vertical="center"/>
    </xf>
    <xf numFmtId="0" fontId="11" fillId="0" borderId="0">
      <alignment vertical="center"/>
    </xf>
    <xf numFmtId="0" fontId="11" fillId="0" borderId="0"/>
    <xf numFmtId="0" fontId="11" fillId="0" borderId="0"/>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1" fillId="0" borderId="0">
      <alignment vertical="center"/>
    </xf>
    <xf numFmtId="0" fontId="11" fillId="0" borderId="0">
      <alignment vertical="center"/>
    </xf>
    <xf numFmtId="9" fontId="11" fillId="0" borderId="0" applyFont="0" applyFill="0" applyBorder="0" applyAlignment="0" applyProtection="0">
      <alignment vertical="center"/>
    </xf>
    <xf numFmtId="0" fontId="11" fillId="0" borderId="0"/>
    <xf numFmtId="0" fontId="11" fillId="0" borderId="0">
      <alignment vertical="center"/>
    </xf>
    <xf numFmtId="0" fontId="11"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alignment vertical="center"/>
    </xf>
    <xf numFmtId="0" fontId="9"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1" fillId="0" borderId="0">
      <alignment vertical="center"/>
    </xf>
    <xf numFmtId="0" fontId="9" fillId="0" borderId="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1" fillId="0" borderId="0"/>
    <xf numFmtId="0" fontId="10" fillId="18" borderId="0" applyNumberFormat="0" applyBorder="0" applyAlignment="0" applyProtection="0">
      <alignment vertical="center"/>
    </xf>
    <xf numFmtId="0" fontId="11" fillId="0" borderId="0"/>
    <xf numFmtId="0" fontId="11" fillId="0" borderId="0">
      <alignment vertical="center"/>
    </xf>
    <xf numFmtId="0" fontId="9" fillId="0" borderId="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alignment vertical="center"/>
    </xf>
    <xf numFmtId="0" fontId="9" fillId="0" borderId="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1"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1" fillId="17" borderId="5" applyNumberFormat="0" applyFont="0" applyAlignment="0" applyProtection="0">
      <alignment vertical="center"/>
    </xf>
    <xf numFmtId="0" fontId="9" fillId="0" borderId="0">
      <alignment vertical="center"/>
    </xf>
    <xf numFmtId="176"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9" fillId="0" borderId="0">
      <alignment vertical="center"/>
    </xf>
    <xf numFmtId="0" fontId="10" fillId="4"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9" fontId="11" fillId="0" borderId="0" applyFont="0" applyFill="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44" borderId="0" applyNumberFormat="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0" fillId="45"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0" fillId="45" borderId="0" applyNumberFormat="0" applyBorder="0" applyAlignment="0" applyProtection="0">
      <alignment vertical="center"/>
    </xf>
    <xf numFmtId="9" fontId="11" fillId="0" borderId="0" applyFont="0" applyFill="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10" fillId="15" borderId="0" applyNumberFormat="0" applyBorder="0" applyAlignment="0" applyProtection="0">
      <alignment vertical="center"/>
    </xf>
    <xf numFmtId="9" fontId="11" fillId="0" borderId="0" applyFont="0" applyFill="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1" fillId="0" borderId="0"/>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alignment vertical="center"/>
    </xf>
    <xf numFmtId="0" fontId="11" fillId="0" borderId="0"/>
    <xf numFmtId="0" fontId="10" fillId="26" borderId="0" applyNumberFormat="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1" fillId="0" borderId="0"/>
    <xf numFmtId="0" fontId="11" fillId="0" borderId="0"/>
    <xf numFmtId="0" fontId="10" fillId="2" borderId="0" applyNumberFormat="0" applyBorder="0" applyAlignment="0" applyProtection="0">
      <alignment vertical="center"/>
    </xf>
    <xf numFmtId="0" fontId="10" fillId="7"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9" fontId="11" fillId="0" borderId="0" applyFont="0" applyFill="0" applyBorder="0" applyAlignment="0" applyProtection="0">
      <alignment vertical="center"/>
    </xf>
    <xf numFmtId="0" fontId="11" fillId="0" borderId="0"/>
    <xf numFmtId="0" fontId="9" fillId="0" borderId="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1" fillId="0" borderId="0">
      <alignment vertical="center"/>
    </xf>
    <xf numFmtId="0" fontId="10" fillId="18"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9" fillId="0" borderId="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1" fillId="0" borderId="0"/>
    <xf numFmtId="0" fontId="9" fillId="0" borderId="0">
      <alignment vertical="center"/>
    </xf>
    <xf numFmtId="0" fontId="10" fillId="12" borderId="0" applyNumberFormat="0" applyBorder="0" applyAlignment="0" applyProtection="0">
      <alignment vertical="center"/>
    </xf>
    <xf numFmtId="0" fontId="11" fillId="0" borderId="0">
      <alignment vertical="center"/>
    </xf>
    <xf numFmtId="0" fontId="11" fillId="0" borderId="0"/>
    <xf numFmtId="0" fontId="9" fillId="0" borderId="0">
      <alignment vertical="center"/>
    </xf>
    <xf numFmtId="0" fontId="9" fillId="0" borderId="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32" fillId="13"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9" fillId="0" borderId="0">
      <alignment vertical="center"/>
    </xf>
    <xf numFmtId="0" fontId="10" fillId="7" borderId="0" applyNumberFormat="0" applyBorder="0" applyAlignment="0" applyProtection="0">
      <alignment vertical="center"/>
    </xf>
    <xf numFmtId="0" fontId="32" fillId="13" borderId="0" applyNumberFormat="0" applyBorder="0" applyAlignment="0" applyProtection="0">
      <alignment vertical="center"/>
    </xf>
    <xf numFmtId="0" fontId="10" fillId="15" borderId="0" applyNumberFormat="0" applyBorder="0" applyAlignment="0" applyProtection="0">
      <alignment vertical="center"/>
    </xf>
    <xf numFmtId="0" fontId="9" fillId="0" borderId="0">
      <alignment vertical="center"/>
    </xf>
    <xf numFmtId="0" fontId="11"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9" fontId="11" fillId="0" borderId="0" applyFont="0" applyFill="0" applyBorder="0" applyAlignment="0" applyProtection="0">
      <alignment vertical="center"/>
    </xf>
    <xf numFmtId="0" fontId="32" fillId="13" borderId="0" applyNumberFormat="0" applyBorder="0" applyAlignment="0" applyProtection="0">
      <alignment vertical="center"/>
    </xf>
    <xf numFmtId="0" fontId="11" fillId="0" borderId="0">
      <alignment vertical="center"/>
    </xf>
    <xf numFmtId="0" fontId="11" fillId="0" borderId="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32" fillId="13"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alignment vertical="center"/>
    </xf>
    <xf numFmtId="0" fontId="10" fillId="26" borderId="0" applyNumberFormat="0" applyBorder="0" applyAlignment="0" applyProtection="0">
      <alignment vertical="center"/>
    </xf>
    <xf numFmtId="0" fontId="32" fillId="13" borderId="0" applyNumberFormat="0" applyBorder="0" applyAlignment="0" applyProtection="0">
      <alignment vertical="center"/>
    </xf>
    <xf numFmtId="0" fontId="11" fillId="0" borderId="0">
      <alignment vertical="center"/>
    </xf>
    <xf numFmtId="0" fontId="11" fillId="0" borderId="0"/>
    <xf numFmtId="0" fontId="11" fillId="17" borderId="5" applyNumberFormat="0" applyFont="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9" fillId="0" borderId="0">
      <alignment vertical="center"/>
    </xf>
    <xf numFmtId="9" fontId="11" fillId="0" borderId="0" applyFont="0" applyFill="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1" fillId="17" borderId="5" applyNumberFormat="0" applyFont="0" applyAlignment="0" applyProtection="0">
      <alignment vertical="center"/>
    </xf>
    <xf numFmtId="0" fontId="10" fillId="15" borderId="0" applyNumberFormat="0" applyBorder="0" applyAlignment="0" applyProtection="0">
      <alignment vertical="center"/>
    </xf>
    <xf numFmtId="0" fontId="32" fillId="13"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32" fillId="13"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32" fillId="13"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9" fillId="0" borderId="0">
      <alignment vertical="center"/>
    </xf>
    <xf numFmtId="0" fontId="11" fillId="0" borderId="0">
      <alignment vertical="center"/>
    </xf>
    <xf numFmtId="0" fontId="10" fillId="7"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1" fillId="0" borderId="0">
      <alignment vertical="center"/>
    </xf>
    <xf numFmtId="9" fontId="11" fillId="0" borderId="0" applyFont="0" applyFill="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44" fontId="9" fillId="0" borderId="0" applyFont="0" applyFill="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1" fillId="0" borderId="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15" borderId="0" applyNumberFormat="0" applyBorder="0" applyAlignment="0" applyProtection="0">
      <alignment vertical="center"/>
    </xf>
    <xf numFmtId="0" fontId="11" fillId="0" borderId="0"/>
    <xf numFmtId="9" fontId="11" fillId="0" borderId="0" applyFont="0" applyFill="0" applyBorder="0" applyAlignment="0" applyProtection="0">
      <alignment vertical="center"/>
    </xf>
    <xf numFmtId="0" fontId="32" fillId="13"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8" fillId="0" borderId="4" applyNumberFormat="0" applyFill="0" applyAlignment="0" applyProtection="0">
      <alignment vertical="center"/>
    </xf>
    <xf numFmtId="0" fontId="10" fillId="4"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8" fillId="0" borderId="4" applyNumberFormat="0" applyFill="0" applyAlignment="0" applyProtection="0">
      <alignment vertical="center"/>
    </xf>
    <xf numFmtId="0" fontId="11" fillId="0" borderId="0"/>
    <xf numFmtId="9" fontId="11" fillId="0" borderId="0" applyFont="0" applyFill="0" applyBorder="0" applyAlignment="0" applyProtection="0">
      <alignment vertical="center"/>
    </xf>
    <xf numFmtId="0" fontId="11" fillId="0" borderId="0"/>
    <xf numFmtId="0" fontId="18" fillId="0" borderId="4" applyNumberFormat="0" applyFill="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9"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8" fillId="0" borderId="4" applyNumberFormat="0" applyFill="0" applyAlignment="0" applyProtection="0">
      <alignment vertical="center"/>
    </xf>
    <xf numFmtId="0" fontId="10" fillId="7" borderId="0" applyNumberFormat="0" applyBorder="0" applyAlignment="0" applyProtection="0">
      <alignment vertical="center"/>
    </xf>
    <xf numFmtId="0" fontId="11" fillId="0" borderId="0"/>
    <xf numFmtId="9" fontId="11" fillId="0" borderId="0" applyFont="0" applyFill="0" applyBorder="0" applyAlignment="0" applyProtection="0">
      <alignment vertical="center"/>
    </xf>
    <xf numFmtId="0" fontId="11" fillId="0" borderId="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8" fillId="0" borderId="4" applyNumberFormat="0" applyFill="0" applyAlignment="0" applyProtection="0">
      <alignment vertical="center"/>
    </xf>
    <xf numFmtId="0" fontId="10" fillId="4" borderId="0" applyNumberFormat="0" applyBorder="0" applyAlignment="0" applyProtection="0">
      <alignment vertical="center"/>
    </xf>
    <xf numFmtId="0" fontId="11" fillId="0" borderId="0"/>
    <xf numFmtId="0" fontId="11" fillId="0" borderId="0">
      <alignment vertical="center"/>
    </xf>
    <xf numFmtId="9" fontId="11" fillId="0" borderId="0" applyFont="0" applyFill="0" applyBorder="0" applyAlignment="0" applyProtection="0">
      <alignment vertical="center"/>
    </xf>
    <xf numFmtId="0" fontId="11" fillId="0" borderId="0"/>
    <xf numFmtId="0" fontId="18" fillId="0" borderId="4" applyNumberFormat="0" applyFill="0" applyAlignment="0" applyProtection="0">
      <alignment vertical="center"/>
    </xf>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9"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0" borderId="0"/>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9" fontId="11" fillId="0" borderId="0" applyFont="0" applyFill="0" applyBorder="0" applyAlignment="0" applyProtection="0">
      <alignment vertical="center"/>
    </xf>
    <xf numFmtId="0" fontId="11" fillId="0" borderId="0">
      <alignment vertical="center"/>
    </xf>
    <xf numFmtId="0" fontId="11" fillId="0" borderId="0"/>
    <xf numFmtId="0" fontId="10" fillId="5"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1"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 fillId="0" borderId="0">
      <alignment vertical="center"/>
    </xf>
    <xf numFmtId="0" fontId="11" fillId="0" borderId="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1" fillId="0" borderId="0">
      <alignment vertical="center"/>
    </xf>
    <xf numFmtId="9" fontId="11" fillId="0" borderId="0" applyFont="0" applyFill="0" applyBorder="0" applyAlignment="0" applyProtection="0">
      <alignment vertical="center"/>
    </xf>
    <xf numFmtId="0" fontId="11" fillId="0" borderId="0">
      <alignment vertical="center"/>
    </xf>
    <xf numFmtId="0" fontId="11" fillId="0" borderId="0"/>
    <xf numFmtId="0" fontId="10" fillId="5" borderId="0" applyNumberFormat="0" applyBorder="0" applyAlignment="0" applyProtection="0">
      <alignment vertical="center"/>
    </xf>
    <xf numFmtId="0" fontId="10" fillId="7" borderId="0" applyNumberFormat="0" applyBorder="0" applyAlignment="0" applyProtection="0">
      <alignment vertical="center"/>
    </xf>
    <xf numFmtId="9" fontId="11" fillId="0" borderId="0" applyFont="0" applyFill="0" applyBorder="0" applyAlignment="0" applyProtection="0">
      <alignment vertical="center"/>
    </xf>
    <xf numFmtId="0" fontId="11" fillId="0" borderId="0">
      <alignment vertical="center"/>
    </xf>
    <xf numFmtId="0" fontId="11" fillId="0" borderId="0"/>
    <xf numFmtId="0" fontId="10" fillId="4" borderId="0" applyNumberFormat="0" applyBorder="0" applyAlignment="0" applyProtection="0">
      <alignment vertical="center"/>
    </xf>
    <xf numFmtId="0" fontId="11" fillId="0" borderId="0"/>
    <xf numFmtId="0" fontId="32" fillId="13" borderId="0" applyNumberFormat="0" applyBorder="0" applyAlignment="0" applyProtection="0">
      <alignment vertical="center"/>
    </xf>
    <xf numFmtId="0" fontId="11" fillId="0" borderId="0">
      <alignment vertical="center"/>
    </xf>
    <xf numFmtId="0" fontId="9" fillId="0" borderId="0">
      <alignment vertical="center"/>
    </xf>
    <xf numFmtId="0" fontId="11" fillId="0" borderId="0"/>
    <xf numFmtId="0" fontId="10" fillId="18" borderId="0" applyNumberFormat="0" applyBorder="0" applyAlignment="0" applyProtection="0">
      <alignment vertical="center"/>
    </xf>
    <xf numFmtId="0" fontId="32" fillId="13"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1" fillId="0" borderId="0">
      <alignment vertical="center"/>
    </xf>
    <xf numFmtId="0" fontId="10" fillId="18" borderId="0" applyNumberFormat="0" applyBorder="0" applyAlignment="0" applyProtection="0">
      <alignment vertical="center"/>
    </xf>
    <xf numFmtId="0" fontId="32" fillId="13"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32" fillId="13"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32" fillId="13"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32" fillId="13"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1" fillId="0" borderId="0">
      <alignment vertical="center"/>
    </xf>
    <xf numFmtId="0" fontId="11" fillId="0" borderId="0"/>
    <xf numFmtId="0" fontId="10" fillId="4" borderId="0" applyNumberFormat="0" applyBorder="0" applyAlignment="0" applyProtection="0">
      <alignment vertical="center"/>
    </xf>
    <xf numFmtId="0" fontId="9" fillId="0" borderId="0">
      <alignment vertical="center"/>
    </xf>
    <xf numFmtId="0" fontId="11" fillId="0" borderId="0"/>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9" fillId="0" borderId="0">
      <alignment vertical="center"/>
    </xf>
    <xf numFmtId="0" fontId="11" fillId="0" borderId="0"/>
    <xf numFmtId="0" fontId="11" fillId="0" borderId="0"/>
    <xf numFmtId="0" fontId="9" fillId="0" borderId="0">
      <alignment vertical="center"/>
    </xf>
    <xf numFmtId="0" fontId="10" fillId="6" borderId="0" applyNumberFormat="0" applyBorder="0" applyAlignment="0" applyProtection="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176" fontId="11" fillId="0" borderId="0" applyFont="0" applyFill="0" applyBorder="0" applyAlignment="0" applyProtection="0">
      <alignment vertical="center"/>
    </xf>
    <xf numFmtId="0" fontId="11" fillId="0" borderId="0"/>
    <xf numFmtId="0" fontId="32" fillId="13"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2" fillId="3" borderId="0" applyNumberFormat="0" applyBorder="0" applyAlignment="0" applyProtection="0">
      <alignment vertical="center"/>
    </xf>
    <xf numFmtId="0" fontId="32" fillId="13"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alignment vertical="center"/>
    </xf>
    <xf numFmtId="0" fontId="32" fillId="13" borderId="0" applyNumberFormat="0" applyBorder="0" applyAlignment="0" applyProtection="0">
      <alignment vertical="center"/>
    </xf>
    <xf numFmtId="0" fontId="11" fillId="0" borderId="0"/>
    <xf numFmtId="0" fontId="11" fillId="0" borderId="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32" fillId="13" borderId="0" applyNumberFormat="0" applyBorder="0" applyAlignment="0" applyProtection="0">
      <alignment vertical="center"/>
    </xf>
    <xf numFmtId="0" fontId="11" fillId="0" borderId="0">
      <alignment vertical="center"/>
    </xf>
    <xf numFmtId="0" fontId="11" fillId="0" borderId="0"/>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1" fillId="0" borderId="0">
      <alignment vertical="center"/>
    </xf>
    <xf numFmtId="0" fontId="11"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alignment vertical="center"/>
    </xf>
    <xf numFmtId="0" fontId="11" fillId="0" borderId="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11" fillId="0" borderId="0"/>
    <xf numFmtId="0" fontId="10" fillId="16" borderId="0" applyNumberFormat="0" applyBorder="0" applyAlignment="0" applyProtection="0">
      <alignment vertical="center"/>
    </xf>
    <xf numFmtId="0" fontId="11" fillId="0" borderId="0"/>
    <xf numFmtId="0" fontId="11" fillId="0" borderId="0">
      <alignment vertical="center"/>
    </xf>
    <xf numFmtId="0" fontId="10" fillId="26"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1" fillId="0" borderId="0"/>
    <xf numFmtId="0" fontId="10" fillId="8" borderId="0" applyNumberFormat="0" applyBorder="0" applyAlignment="0" applyProtection="0">
      <alignment vertical="center"/>
    </xf>
    <xf numFmtId="0" fontId="10" fillId="45" borderId="0" applyNumberFormat="0" applyBorder="0" applyAlignment="0" applyProtection="0">
      <alignment vertical="center"/>
    </xf>
    <xf numFmtId="0" fontId="11" fillId="0" borderId="0">
      <alignment vertical="center"/>
    </xf>
    <xf numFmtId="0" fontId="9" fillId="0" borderId="0">
      <alignment vertical="center"/>
    </xf>
    <xf numFmtId="0" fontId="10" fillId="16" borderId="0" applyNumberFormat="0" applyBorder="0" applyAlignment="0" applyProtection="0">
      <alignment vertical="center"/>
    </xf>
    <xf numFmtId="0" fontId="11" fillId="0" borderId="0"/>
    <xf numFmtId="0" fontId="11" fillId="0" borderId="0"/>
    <xf numFmtId="0" fontId="11" fillId="0" borderId="0">
      <alignment vertical="center"/>
    </xf>
    <xf numFmtId="0" fontId="11" fillId="0" borderId="0">
      <alignment vertical="center"/>
    </xf>
    <xf numFmtId="0" fontId="10" fillId="4" borderId="0" applyNumberFormat="0" applyBorder="0" applyAlignment="0" applyProtection="0">
      <alignment vertical="center"/>
    </xf>
    <xf numFmtId="0" fontId="11" fillId="0" borderId="0">
      <alignment vertical="center"/>
    </xf>
    <xf numFmtId="0" fontId="9" fillId="0" borderId="0">
      <alignment vertical="center"/>
    </xf>
    <xf numFmtId="0" fontId="11" fillId="0" borderId="0"/>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9" fillId="0" borderId="0">
      <alignment vertical="center"/>
    </xf>
    <xf numFmtId="0" fontId="11" fillId="0" borderId="0"/>
    <xf numFmtId="0" fontId="10" fillId="7"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1" fillId="0" borderId="0">
      <alignment vertical="center"/>
    </xf>
    <xf numFmtId="0" fontId="11" fillId="0" borderId="0">
      <alignment vertical="center"/>
    </xf>
    <xf numFmtId="0" fontId="9" fillId="0" borderId="0">
      <alignment vertical="center"/>
    </xf>
    <xf numFmtId="0" fontId="10" fillId="2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11" fillId="0" borderId="0"/>
    <xf numFmtId="0" fontId="9" fillId="0" borderId="0">
      <alignment vertical="center"/>
    </xf>
    <xf numFmtId="0" fontId="10" fillId="5" borderId="0" applyNumberFormat="0" applyBorder="0" applyAlignment="0" applyProtection="0">
      <alignment vertical="center"/>
    </xf>
    <xf numFmtId="0" fontId="11" fillId="0" borderId="0">
      <alignment vertical="center"/>
    </xf>
    <xf numFmtId="0" fontId="11" fillId="0" borderId="0"/>
    <xf numFmtId="0" fontId="10" fillId="4"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1" fillId="0" borderId="0"/>
    <xf numFmtId="0" fontId="10" fillId="5"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1" fillId="0" borderId="0"/>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1" fillId="0" borderId="0"/>
    <xf numFmtId="0" fontId="9"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34" fillId="0" borderId="0"/>
    <xf numFmtId="0" fontId="11" fillId="0" borderId="0">
      <alignment vertical="center"/>
    </xf>
    <xf numFmtId="0" fontId="11" fillId="0" borderId="0"/>
    <xf numFmtId="0" fontId="9" fillId="0" borderId="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1" fillId="0" borderId="0"/>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1" fillId="0" borderId="0"/>
    <xf numFmtId="0" fontId="18" fillId="0" borderId="4" applyNumberFormat="0" applyFill="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1" fillId="0" borderId="0"/>
    <xf numFmtId="0" fontId="9" fillId="0" borderId="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9" fillId="0" borderId="0">
      <alignment vertical="center"/>
    </xf>
    <xf numFmtId="0" fontId="9" fillId="0" borderId="0">
      <alignment vertical="center"/>
    </xf>
    <xf numFmtId="0" fontId="11" fillId="0" borderId="0"/>
    <xf numFmtId="0" fontId="10" fillId="8"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1" fillId="0" borderId="0"/>
    <xf numFmtId="0" fontId="9"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9" fillId="0" borderId="0">
      <alignment vertical="center"/>
    </xf>
    <xf numFmtId="0" fontId="10" fillId="6"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1" fillId="0" borderId="0"/>
    <xf numFmtId="0" fontId="11" fillId="0" borderId="0">
      <alignment vertical="center"/>
    </xf>
    <xf numFmtId="0" fontId="9"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8" fillId="0" borderId="4" applyNumberFormat="0" applyFill="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9" fillId="0" borderId="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9" fillId="0" borderId="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1" fillId="0" borderId="0">
      <alignment vertical="center"/>
    </xf>
    <xf numFmtId="0" fontId="11" fillId="0" borderId="0">
      <alignment vertical="center"/>
    </xf>
    <xf numFmtId="0" fontId="9" fillId="0" borderId="0">
      <alignment vertical="center"/>
    </xf>
    <xf numFmtId="0" fontId="0" fillId="0" borderId="0"/>
    <xf numFmtId="0" fontId="11" fillId="0" borderId="0">
      <alignment vertical="center"/>
    </xf>
    <xf numFmtId="0" fontId="10" fillId="2"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1" fillId="17" borderId="5" applyNumberFormat="0" applyFont="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11" fillId="0" borderId="0">
      <alignment vertical="center"/>
    </xf>
    <xf numFmtId="0" fontId="10" fillId="26" borderId="0" applyNumberFormat="0" applyBorder="0" applyAlignment="0" applyProtection="0">
      <alignment vertical="center"/>
    </xf>
    <xf numFmtId="0" fontId="11" fillId="0" borderId="0">
      <alignment vertical="center"/>
    </xf>
    <xf numFmtId="0" fontId="9" fillId="0" borderId="0">
      <alignment vertical="center"/>
    </xf>
    <xf numFmtId="0" fontId="11" fillId="0" borderId="0">
      <alignment vertical="center"/>
    </xf>
    <xf numFmtId="0" fontId="10" fillId="7"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11" fillId="0" borderId="0"/>
    <xf numFmtId="0" fontId="9" fillId="0" borderId="0">
      <alignment vertical="center"/>
    </xf>
    <xf numFmtId="0" fontId="11" fillId="0" borderId="0">
      <alignment vertical="center"/>
    </xf>
    <xf numFmtId="0" fontId="9" fillId="0" borderId="0">
      <alignment vertical="center"/>
    </xf>
    <xf numFmtId="0" fontId="11" fillId="0" borderId="0">
      <alignment vertical="center"/>
    </xf>
    <xf numFmtId="0" fontId="11" fillId="0" borderId="0">
      <alignment vertical="center"/>
    </xf>
    <xf numFmtId="0" fontId="10" fillId="7" borderId="0" applyNumberFormat="0" applyBorder="0" applyAlignment="0" applyProtection="0">
      <alignment vertical="center"/>
    </xf>
    <xf numFmtId="0" fontId="9" fillId="0" borderId="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9" fillId="0" borderId="0">
      <alignment vertical="center"/>
    </xf>
    <xf numFmtId="0" fontId="11" fillId="0" borderId="0"/>
    <xf numFmtId="0" fontId="9" fillId="0" borderId="0">
      <alignment vertical="center"/>
    </xf>
    <xf numFmtId="0" fontId="10" fillId="5" borderId="0" applyNumberFormat="0" applyBorder="0" applyAlignment="0" applyProtection="0">
      <alignment vertical="center"/>
    </xf>
    <xf numFmtId="0" fontId="0" fillId="0" borderId="0"/>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0" fillId="15"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10" fillId="4"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xf numFmtId="0" fontId="0" fillId="0" borderId="0"/>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176" fontId="11"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9" fillId="0" borderId="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9" fillId="0" borderId="0">
      <alignment vertical="center"/>
    </xf>
    <xf numFmtId="0" fontId="11" fillId="0" borderId="0"/>
    <xf numFmtId="0" fontId="11" fillId="0" borderId="0"/>
    <xf numFmtId="0" fontId="9" fillId="0" borderId="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0" fillId="0" borderId="0"/>
    <xf numFmtId="0" fontId="11" fillId="0" borderId="0"/>
    <xf numFmtId="0" fontId="11" fillId="0" borderId="0">
      <alignment vertical="center"/>
    </xf>
    <xf numFmtId="0" fontId="11" fillId="0" borderId="0"/>
    <xf numFmtId="0" fontId="11" fillId="0" borderId="0">
      <alignment vertical="center"/>
    </xf>
    <xf numFmtId="0" fontId="9" fillId="0" borderId="0">
      <alignment vertical="center"/>
    </xf>
    <xf numFmtId="0" fontId="10" fillId="6" borderId="0" applyNumberFormat="0" applyBorder="0" applyAlignment="0" applyProtection="0">
      <alignment vertical="center"/>
    </xf>
    <xf numFmtId="0" fontId="11" fillId="0" borderId="0">
      <alignment vertical="center"/>
    </xf>
    <xf numFmtId="0" fontId="10" fillId="15" borderId="0" applyNumberFormat="0" applyBorder="0" applyAlignment="0" applyProtection="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9" fillId="0" borderId="0">
      <alignment vertical="center"/>
    </xf>
    <xf numFmtId="0" fontId="10" fillId="8" borderId="0" applyNumberFormat="0" applyBorder="0" applyAlignment="0" applyProtection="0">
      <alignment vertical="center"/>
    </xf>
    <xf numFmtId="176" fontId="11" fillId="0" borderId="0" applyFont="0" applyFill="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9" fillId="0" borderId="0">
      <alignment vertical="center"/>
    </xf>
    <xf numFmtId="0" fontId="11" fillId="0" borderId="0"/>
    <xf numFmtId="0" fontId="9" fillId="0" borderId="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1" fillId="0" borderId="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176" fontId="11" fillId="0" borderId="0" applyFont="0" applyFill="0" applyBorder="0" applyAlignment="0" applyProtection="0">
      <alignment vertical="center"/>
    </xf>
    <xf numFmtId="0" fontId="10" fillId="18" borderId="0" applyNumberFormat="0" applyBorder="0" applyAlignment="0" applyProtection="0">
      <alignment vertical="center"/>
    </xf>
    <xf numFmtId="0" fontId="9" fillId="0" borderId="0">
      <alignment vertical="center"/>
    </xf>
    <xf numFmtId="0" fontId="11" fillId="0" borderId="0">
      <alignment vertical="center"/>
    </xf>
    <xf numFmtId="0" fontId="10" fillId="18" borderId="0" applyNumberFormat="0" applyBorder="0" applyAlignment="0" applyProtection="0">
      <alignment vertical="center"/>
    </xf>
    <xf numFmtId="0" fontId="9" fillId="0" borderId="0">
      <alignment vertical="center"/>
    </xf>
    <xf numFmtId="0" fontId="11" fillId="0" borderId="0"/>
    <xf numFmtId="0" fontId="9" fillId="0" borderId="0">
      <alignment vertical="center"/>
    </xf>
    <xf numFmtId="0" fontId="10" fillId="4" borderId="0" applyNumberFormat="0" applyBorder="0" applyAlignment="0" applyProtection="0">
      <alignment vertical="center"/>
    </xf>
    <xf numFmtId="0" fontId="34" fillId="0" borderId="0"/>
    <xf numFmtId="0" fontId="11" fillId="0" borderId="0">
      <alignment vertical="center"/>
    </xf>
    <xf numFmtId="0" fontId="11" fillId="0" borderId="0"/>
    <xf numFmtId="0" fontId="11" fillId="0" borderId="0"/>
    <xf numFmtId="0" fontId="9" fillId="0" borderId="0">
      <alignment vertical="center"/>
    </xf>
    <xf numFmtId="0" fontId="11" fillId="0" borderId="0"/>
    <xf numFmtId="0" fontId="11" fillId="0" borderId="0"/>
    <xf numFmtId="0" fontId="11" fillId="0" borderId="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0" fillId="8" borderId="0" applyNumberFormat="0" applyBorder="0" applyAlignment="0" applyProtection="0">
      <alignment vertical="center"/>
    </xf>
    <xf numFmtId="0" fontId="11" fillId="0" borderId="0"/>
    <xf numFmtId="0" fontId="11" fillId="0" borderId="0"/>
    <xf numFmtId="0" fontId="9" fillId="0" borderId="0">
      <alignment vertical="center"/>
    </xf>
    <xf numFmtId="0" fontId="11" fillId="0" borderId="0"/>
    <xf numFmtId="0" fontId="10" fillId="4" borderId="0" applyNumberFormat="0" applyBorder="0" applyAlignment="0" applyProtection="0">
      <alignment vertical="center"/>
    </xf>
    <xf numFmtId="0" fontId="11" fillId="0" borderId="0">
      <alignment vertical="center"/>
    </xf>
    <xf numFmtId="0" fontId="0" fillId="0" borderId="0"/>
    <xf numFmtId="0" fontId="11" fillId="0" borderId="0"/>
    <xf numFmtId="0" fontId="10" fillId="7"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9" fillId="0" borderId="0">
      <alignment vertical="center"/>
    </xf>
    <xf numFmtId="0" fontId="11"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1" fillId="0" borderId="0"/>
    <xf numFmtId="0" fontId="10" fillId="4" borderId="0" applyNumberFormat="0" applyBorder="0" applyAlignment="0" applyProtection="0">
      <alignment vertical="center"/>
    </xf>
    <xf numFmtId="0" fontId="18" fillId="0" borderId="4" applyNumberFormat="0" applyFill="0" applyAlignment="0" applyProtection="0">
      <alignment vertical="center"/>
    </xf>
    <xf numFmtId="0" fontId="11" fillId="0" borderId="0">
      <alignment vertical="center"/>
    </xf>
    <xf numFmtId="0" fontId="10" fillId="2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44" fontId="9" fillId="0" borderId="0" applyFont="0" applyFill="0" applyBorder="0" applyAlignment="0" applyProtection="0">
      <alignment vertical="center"/>
    </xf>
    <xf numFmtId="0" fontId="10" fillId="26"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0" fillId="6" borderId="0" applyNumberFormat="0" applyBorder="0" applyAlignment="0" applyProtection="0">
      <alignment vertical="center"/>
    </xf>
    <xf numFmtId="0" fontId="0" fillId="0" borderId="0"/>
    <xf numFmtId="0" fontId="11" fillId="0" borderId="0">
      <alignment vertical="center"/>
    </xf>
    <xf numFmtId="176"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0" fillId="6"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9" fillId="0" borderId="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1" fillId="0" borderId="0">
      <alignment vertical="center"/>
    </xf>
    <xf numFmtId="0" fontId="11" fillId="0" borderId="0"/>
    <xf numFmtId="0" fontId="10" fillId="4" borderId="0" applyNumberFormat="0" applyBorder="0" applyAlignment="0" applyProtection="0">
      <alignment vertical="center"/>
    </xf>
    <xf numFmtId="0" fontId="11" fillId="0" borderId="0"/>
    <xf numFmtId="0" fontId="11" fillId="0" borderId="0"/>
    <xf numFmtId="0" fontId="11" fillId="0" borderId="0"/>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1" fillId="0" borderId="0"/>
    <xf numFmtId="0" fontId="11" fillId="0" borderId="0"/>
    <xf numFmtId="0" fontId="10" fillId="18" borderId="0" applyNumberFormat="0" applyBorder="0" applyAlignment="0" applyProtection="0">
      <alignment vertical="center"/>
    </xf>
    <xf numFmtId="0" fontId="11" fillId="0" borderId="0"/>
    <xf numFmtId="0" fontId="11" fillId="17" borderId="5" applyNumberFormat="0" applyFont="0" applyAlignment="0" applyProtection="0">
      <alignment vertical="center"/>
    </xf>
    <xf numFmtId="0" fontId="11" fillId="0" borderId="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1" fillId="0" borderId="0"/>
    <xf numFmtId="0" fontId="11" fillId="0" borderId="0"/>
    <xf numFmtId="0" fontId="10"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9" fillId="0" borderId="0">
      <alignment vertical="center"/>
    </xf>
    <xf numFmtId="0" fontId="10" fillId="7" borderId="0" applyNumberFormat="0" applyBorder="0" applyAlignment="0" applyProtection="0">
      <alignment vertical="center"/>
    </xf>
    <xf numFmtId="0" fontId="11" fillId="0" borderId="0"/>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1" fillId="0" borderId="0"/>
    <xf numFmtId="0" fontId="10" fillId="12" borderId="0" applyNumberFormat="0" applyBorder="0" applyAlignment="0" applyProtection="0">
      <alignment vertical="center"/>
    </xf>
    <xf numFmtId="0" fontId="11" fillId="0" borderId="0"/>
    <xf numFmtId="0" fontId="11" fillId="0" borderId="0"/>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1" fillId="0" borderId="0"/>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1" fillId="0" borderId="0"/>
    <xf numFmtId="0" fontId="11" fillId="0" borderId="0"/>
    <xf numFmtId="0" fontId="10" fillId="18" borderId="0" applyNumberFormat="0" applyBorder="0" applyAlignment="0" applyProtection="0">
      <alignment vertical="center"/>
    </xf>
    <xf numFmtId="0" fontId="11" fillId="0" borderId="0"/>
    <xf numFmtId="0" fontId="11" fillId="0" borderId="0"/>
    <xf numFmtId="0" fontId="11" fillId="0" borderId="0">
      <alignment vertical="center"/>
    </xf>
    <xf numFmtId="0" fontId="10" fillId="5" borderId="0" applyNumberFormat="0" applyBorder="0" applyAlignment="0" applyProtection="0">
      <alignment vertical="center"/>
    </xf>
    <xf numFmtId="0" fontId="11" fillId="0" borderId="0"/>
    <xf numFmtId="0" fontId="11" fillId="0" borderId="0">
      <alignment vertical="center"/>
    </xf>
    <xf numFmtId="0" fontId="11" fillId="0" borderId="0"/>
    <xf numFmtId="0" fontId="11" fillId="0" borderId="0"/>
    <xf numFmtId="176" fontId="11" fillId="0" borderId="0" applyFont="0" applyFill="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1" fillId="0" borderId="0">
      <alignment vertical="center"/>
    </xf>
    <xf numFmtId="0" fontId="11" fillId="0" borderId="0"/>
    <xf numFmtId="0" fontId="10" fillId="26" borderId="0" applyNumberFormat="0" applyBorder="0" applyAlignment="0" applyProtection="0">
      <alignment vertical="center"/>
    </xf>
    <xf numFmtId="0" fontId="11" fillId="0" borderId="0"/>
    <xf numFmtId="0" fontId="9" fillId="0" borderId="0">
      <alignment vertical="center"/>
    </xf>
    <xf numFmtId="0" fontId="11" fillId="0" borderId="0">
      <alignment vertical="center"/>
    </xf>
    <xf numFmtId="0" fontId="10" fillId="4" borderId="0" applyNumberFormat="0" applyBorder="0" applyAlignment="0" applyProtection="0">
      <alignment vertical="center"/>
    </xf>
    <xf numFmtId="0" fontId="11" fillId="0" borderId="0"/>
    <xf numFmtId="0" fontId="11" fillId="17" borderId="5" applyNumberFormat="0" applyFont="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1" fillId="0" borderId="0"/>
    <xf numFmtId="0" fontId="11" fillId="0" borderId="0"/>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1" fillId="0" borderId="0"/>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xf numFmtId="0" fontId="11" fillId="0" borderId="0">
      <alignment vertical="center"/>
    </xf>
    <xf numFmtId="0" fontId="11" fillId="0" borderId="0"/>
    <xf numFmtId="0" fontId="9" fillId="0" borderId="0">
      <alignment vertical="center"/>
    </xf>
    <xf numFmtId="0" fontId="11" fillId="0" borderId="0"/>
    <xf numFmtId="0" fontId="9" fillId="0" borderId="0">
      <alignment vertical="center"/>
    </xf>
    <xf numFmtId="0" fontId="11" fillId="17" borderId="5" applyNumberFormat="0" applyFont="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9" fillId="0" borderId="0">
      <alignment vertical="center"/>
    </xf>
    <xf numFmtId="0" fontId="11" fillId="0" borderId="0"/>
    <xf numFmtId="0" fontId="10" fillId="26" borderId="0" applyNumberFormat="0" applyBorder="0" applyAlignment="0" applyProtection="0">
      <alignment vertical="center"/>
    </xf>
    <xf numFmtId="0" fontId="10" fillId="16" borderId="0" applyNumberFormat="0" applyBorder="0" applyAlignment="0" applyProtection="0">
      <alignment vertical="center"/>
    </xf>
    <xf numFmtId="0" fontId="11" fillId="0" borderId="0"/>
    <xf numFmtId="0" fontId="11" fillId="0" borderId="0"/>
    <xf numFmtId="0" fontId="11" fillId="0" borderId="0">
      <alignment vertical="center"/>
    </xf>
    <xf numFmtId="0" fontId="9" fillId="0" borderId="0">
      <alignment vertical="center"/>
    </xf>
    <xf numFmtId="0" fontId="11" fillId="0" borderId="0"/>
    <xf numFmtId="0" fontId="11" fillId="0" borderId="0">
      <alignment vertical="center"/>
    </xf>
    <xf numFmtId="0" fontId="10" fillId="5" borderId="0" applyNumberFormat="0" applyBorder="0" applyAlignment="0" applyProtection="0">
      <alignment vertical="center"/>
    </xf>
    <xf numFmtId="0" fontId="9" fillId="0" borderId="0">
      <alignment vertical="center"/>
    </xf>
    <xf numFmtId="0" fontId="11" fillId="0" borderId="0">
      <alignment vertical="center"/>
    </xf>
    <xf numFmtId="0" fontId="11" fillId="0" borderId="0">
      <alignment vertical="center"/>
    </xf>
    <xf numFmtId="0" fontId="11" fillId="0" borderId="0"/>
    <xf numFmtId="0" fontId="11" fillId="0" borderId="0"/>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0" fillId="4" borderId="0" applyNumberFormat="0" applyBorder="0" applyAlignment="0" applyProtection="0">
      <alignment vertical="center"/>
    </xf>
    <xf numFmtId="0" fontId="9" fillId="0" borderId="0">
      <alignment vertical="center"/>
    </xf>
    <xf numFmtId="0" fontId="11" fillId="0" borderId="0"/>
    <xf numFmtId="0" fontId="11" fillId="0" borderId="0"/>
    <xf numFmtId="0" fontId="11" fillId="0" borderId="0"/>
    <xf numFmtId="0" fontId="11" fillId="0" borderId="0"/>
    <xf numFmtId="0" fontId="11" fillId="0" borderId="0"/>
    <xf numFmtId="0" fontId="10" fillId="43"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1" fillId="0" borderId="0"/>
    <xf numFmtId="0" fontId="11" fillId="0" borderId="0"/>
    <xf numFmtId="0" fontId="11" fillId="0" borderId="0">
      <alignment vertical="center"/>
    </xf>
    <xf numFmtId="0" fontId="9" fillId="0" borderId="0">
      <alignment vertical="center"/>
    </xf>
    <xf numFmtId="0" fontId="10" fillId="5"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1" fillId="0" borderId="0"/>
    <xf numFmtId="0" fontId="11" fillId="0" borderId="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11" fillId="0" borderId="0"/>
    <xf numFmtId="0" fontId="10" fillId="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xf numFmtId="0" fontId="10" fillId="7" borderId="0" applyNumberFormat="0" applyBorder="0" applyAlignment="0" applyProtection="0">
      <alignment vertical="center"/>
    </xf>
    <xf numFmtId="0" fontId="11" fillId="0" borderId="0"/>
    <xf numFmtId="0" fontId="11" fillId="0" borderId="0">
      <alignment vertical="center"/>
    </xf>
    <xf numFmtId="0" fontId="11" fillId="0" borderId="0"/>
    <xf numFmtId="0" fontId="10" fillId="4" borderId="0" applyNumberFormat="0" applyBorder="0" applyAlignment="0" applyProtection="0">
      <alignment vertical="center"/>
    </xf>
    <xf numFmtId="0" fontId="11" fillId="0" borderId="0"/>
    <xf numFmtId="0" fontId="11" fillId="0" borderId="0"/>
    <xf numFmtId="0" fontId="10" fillId="6"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xf numFmtId="0" fontId="10" fillId="15" borderId="0" applyNumberFormat="0" applyBorder="0" applyAlignment="0" applyProtection="0">
      <alignment vertical="center"/>
    </xf>
    <xf numFmtId="0" fontId="11" fillId="0" borderId="0"/>
    <xf numFmtId="0" fontId="11" fillId="0" borderId="0"/>
    <xf numFmtId="0" fontId="11" fillId="0" borderId="0">
      <alignment vertical="center"/>
    </xf>
    <xf numFmtId="0" fontId="11" fillId="0" borderId="0"/>
    <xf numFmtId="0" fontId="10" fillId="6"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11" fillId="0" borderId="0"/>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1" fillId="0" borderId="0"/>
    <xf numFmtId="0" fontId="9" fillId="0" borderId="0">
      <alignment vertical="center"/>
    </xf>
    <xf numFmtId="0" fontId="11" fillId="0" borderId="0"/>
    <xf numFmtId="0" fontId="11" fillId="0" borderId="0"/>
    <xf numFmtId="0" fontId="10" fillId="2" borderId="0" applyNumberFormat="0" applyBorder="0" applyAlignment="0" applyProtection="0">
      <alignment vertical="center"/>
    </xf>
    <xf numFmtId="0" fontId="11" fillId="0" borderId="0"/>
    <xf numFmtId="0" fontId="11" fillId="0" borderId="0"/>
    <xf numFmtId="0" fontId="11" fillId="0" borderId="0"/>
    <xf numFmtId="0" fontId="11" fillId="0" borderId="0">
      <alignment vertical="center"/>
    </xf>
    <xf numFmtId="0" fontId="11" fillId="0" borderId="0">
      <alignment vertical="center"/>
    </xf>
    <xf numFmtId="0" fontId="10" fillId="6"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0" fillId="4"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0" fillId="5"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1" fillId="0" borderId="0">
      <alignment vertical="center"/>
    </xf>
    <xf numFmtId="0" fontId="11" fillId="0" borderId="0"/>
    <xf numFmtId="0" fontId="11" fillId="0" borderId="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7"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1" fillId="0" borderId="0"/>
    <xf numFmtId="0" fontId="11" fillId="0" borderId="0"/>
    <xf numFmtId="0" fontId="10" fillId="6"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8" fillId="0" borderId="4" applyNumberFormat="0" applyFill="0" applyAlignment="0" applyProtection="0">
      <alignment vertical="center"/>
    </xf>
    <xf numFmtId="0" fontId="11" fillId="0" borderId="0"/>
    <xf numFmtId="0" fontId="11" fillId="0" borderId="0"/>
    <xf numFmtId="0" fontId="9" fillId="0" borderId="0">
      <alignment vertical="center"/>
    </xf>
    <xf numFmtId="0" fontId="11" fillId="0" borderId="0"/>
    <xf numFmtId="0" fontId="11" fillId="0" borderId="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0" fillId="4"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176" fontId="11" fillId="0" borderId="0" applyFont="0" applyFill="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alignment vertical="center"/>
    </xf>
    <xf numFmtId="0" fontId="9" fillId="0" borderId="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alignment vertical="center"/>
    </xf>
    <xf numFmtId="0" fontId="11" fillId="0" borderId="0"/>
    <xf numFmtId="0" fontId="11" fillId="0" borderId="0"/>
    <xf numFmtId="0" fontId="11" fillId="0" borderId="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9" fillId="0" borderId="0">
      <alignment vertical="center"/>
    </xf>
    <xf numFmtId="0" fontId="10" fillId="7" borderId="0" applyNumberFormat="0" applyBorder="0" applyAlignment="0" applyProtection="0">
      <alignment vertical="center"/>
    </xf>
    <xf numFmtId="176" fontId="11" fillId="0" borderId="0" applyFon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1" fillId="0" borderId="0"/>
    <xf numFmtId="0" fontId="10" fillId="5" borderId="0" applyNumberFormat="0" applyBorder="0" applyAlignment="0" applyProtection="0">
      <alignment vertical="center"/>
    </xf>
    <xf numFmtId="0" fontId="9" fillId="0" borderId="0">
      <alignment vertical="center"/>
    </xf>
    <xf numFmtId="0" fontId="0" fillId="0" borderId="0"/>
    <xf numFmtId="0" fontId="9" fillId="0" borderId="0">
      <alignment vertical="center"/>
    </xf>
    <xf numFmtId="0" fontId="11" fillId="0" borderId="0"/>
    <xf numFmtId="0" fontId="11" fillId="0" borderId="0"/>
    <xf numFmtId="0" fontId="11" fillId="0" borderId="0"/>
    <xf numFmtId="0" fontId="11" fillId="0" borderId="0"/>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9" fillId="0" borderId="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1" fillId="0" borderId="0"/>
    <xf numFmtId="0" fontId="11" fillId="0" borderId="0">
      <alignment vertical="center"/>
    </xf>
    <xf numFmtId="0" fontId="11" fillId="0" borderId="0"/>
    <xf numFmtId="0" fontId="10" fillId="7" borderId="0" applyNumberFormat="0" applyBorder="0" applyAlignment="0" applyProtection="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11" fillId="0" borderId="0"/>
    <xf numFmtId="0" fontId="10" fillId="18"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10" fillId="4" borderId="0" applyNumberFormat="0" applyBorder="0" applyAlignment="0" applyProtection="0">
      <alignment vertical="center"/>
    </xf>
    <xf numFmtId="0" fontId="11" fillId="0" borderId="0">
      <alignment vertical="center"/>
    </xf>
    <xf numFmtId="0" fontId="9" fillId="0" borderId="0">
      <alignment vertical="center"/>
    </xf>
    <xf numFmtId="0" fontId="11" fillId="0" borderId="0"/>
    <xf numFmtId="0" fontId="10" fillId="45"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0" fillId="7"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9" fillId="0" borderId="0">
      <alignment vertical="center"/>
    </xf>
    <xf numFmtId="0" fontId="11" fillId="0" borderId="0"/>
    <xf numFmtId="0" fontId="9" fillId="0" borderId="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xf numFmtId="0" fontId="11" fillId="0" borderId="0"/>
    <xf numFmtId="0" fontId="11" fillId="0" borderId="0"/>
    <xf numFmtId="0" fontId="11" fillId="0" borderId="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1"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4" borderId="0" applyNumberFormat="0" applyBorder="0" applyAlignment="0" applyProtection="0">
      <alignment vertical="center"/>
    </xf>
    <xf numFmtId="0" fontId="11" fillId="0" borderId="0"/>
    <xf numFmtId="0" fontId="11" fillId="0" borderId="0"/>
    <xf numFmtId="0" fontId="10" fillId="5"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11" fillId="0" borderId="0"/>
    <xf numFmtId="0" fontId="10" fillId="8"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1" fillId="0" borderId="0"/>
    <xf numFmtId="0" fontId="10" fillId="8" borderId="0" applyNumberFormat="0" applyBorder="0" applyAlignment="0" applyProtection="0">
      <alignment vertical="center"/>
    </xf>
    <xf numFmtId="0" fontId="11" fillId="0" borderId="0"/>
    <xf numFmtId="0" fontId="11" fillId="0" borderId="0"/>
    <xf numFmtId="0" fontId="11" fillId="0" borderId="0"/>
    <xf numFmtId="0" fontId="11" fillId="0" borderId="0">
      <alignment vertical="center"/>
    </xf>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0" fillId="4" borderId="0" applyNumberFormat="0" applyBorder="0" applyAlignment="0" applyProtection="0">
      <alignment vertical="center"/>
    </xf>
    <xf numFmtId="0" fontId="11" fillId="0" borderId="0"/>
    <xf numFmtId="0" fontId="11" fillId="0" borderId="0"/>
    <xf numFmtId="0" fontId="9" fillId="0" borderId="0">
      <alignment vertical="center"/>
    </xf>
    <xf numFmtId="0" fontId="11" fillId="0" borderId="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26" borderId="0" applyNumberFormat="0" applyBorder="0" applyAlignment="0" applyProtection="0">
      <alignment vertical="center"/>
    </xf>
    <xf numFmtId="0" fontId="11" fillId="0" borderId="0"/>
    <xf numFmtId="0" fontId="11" fillId="0" borderId="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11" fillId="0" borderId="0"/>
    <xf numFmtId="0" fontId="11" fillId="0" borderId="0"/>
    <xf numFmtId="0" fontId="10" fillId="2" borderId="0" applyNumberFormat="0" applyBorder="0" applyAlignment="0" applyProtection="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xf numFmtId="0" fontId="10" fillId="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alignment vertical="center"/>
    </xf>
    <xf numFmtId="0" fontId="11" fillId="0" borderId="0"/>
    <xf numFmtId="0" fontId="11" fillId="0" borderId="0"/>
    <xf numFmtId="0" fontId="10" fillId="15"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0" borderId="0"/>
    <xf numFmtId="0" fontId="10" fillId="6" borderId="0" applyNumberFormat="0" applyBorder="0" applyAlignment="0" applyProtection="0">
      <alignment vertical="center"/>
    </xf>
    <xf numFmtId="0" fontId="11" fillId="17" borderId="5" applyNumberFormat="0" applyFont="0" applyAlignment="0" applyProtection="0">
      <alignment vertical="center"/>
    </xf>
    <xf numFmtId="0" fontId="10" fillId="6" borderId="0" applyNumberFormat="0" applyBorder="0" applyAlignment="0" applyProtection="0">
      <alignment vertical="center"/>
    </xf>
    <xf numFmtId="0" fontId="11" fillId="0" borderId="0"/>
    <xf numFmtId="0" fontId="11" fillId="0" borderId="0"/>
    <xf numFmtId="0" fontId="10" fillId="16" borderId="0" applyNumberFormat="0" applyBorder="0" applyAlignment="0" applyProtection="0">
      <alignment vertical="center"/>
    </xf>
    <xf numFmtId="0" fontId="11" fillId="0" borderId="0"/>
    <xf numFmtId="0" fontId="11" fillId="0" borderId="0"/>
    <xf numFmtId="0" fontId="10" fillId="2"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1"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9" fillId="0" borderId="0">
      <alignment vertical="center"/>
    </xf>
    <xf numFmtId="0" fontId="10" fillId="6" borderId="0" applyNumberFormat="0" applyBorder="0" applyAlignment="0" applyProtection="0">
      <alignment vertical="center"/>
    </xf>
    <xf numFmtId="0" fontId="11" fillId="0" borderId="0"/>
    <xf numFmtId="0" fontId="10" fillId="16"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9" fillId="0" borderId="0">
      <alignment vertical="center"/>
    </xf>
    <xf numFmtId="0" fontId="11" fillId="0" borderId="0"/>
    <xf numFmtId="0" fontId="10" fillId="4"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17" borderId="5" applyNumberFormat="0" applyFont="0" applyAlignment="0" applyProtection="0">
      <alignment vertical="center"/>
    </xf>
    <xf numFmtId="0" fontId="11" fillId="0" borderId="0"/>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11" fillId="0" borderId="0"/>
    <xf numFmtId="0" fontId="11" fillId="0" borderId="0"/>
    <xf numFmtId="0" fontId="11" fillId="0" borderId="0"/>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xf numFmtId="0" fontId="11" fillId="0" borderId="0"/>
    <xf numFmtId="0" fontId="10" fillId="7"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xf numFmtId="0" fontId="11" fillId="0" borderId="0"/>
    <xf numFmtId="0" fontId="9" fillId="0" borderId="0">
      <alignment vertical="center"/>
    </xf>
    <xf numFmtId="0" fontId="11"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1" fillId="0" borderId="0"/>
    <xf numFmtId="0" fontId="10" fillId="16" borderId="0" applyNumberFormat="0" applyBorder="0" applyAlignment="0" applyProtection="0">
      <alignment vertical="center"/>
    </xf>
    <xf numFmtId="0" fontId="11" fillId="0" borderId="0"/>
    <xf numFmtId="0" fontId="11" fillId="0" borderId="0"/>
    <xf numFmtId="0" fontId="10" fillId="18"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1" fillId="0" borderId="0"/>
    <xf numFmtId="0" fontId="12" fillId="3" borderId="0" applyNumberFormat="0" applyBorder="0" applyAlignment="0" applyProtection="0">
      <alignment vertical="center"/>
    </xf>
    <xf numFmtId="0" fontId="11" fillId="0" borderId="0">
      <alignment vertical="center"/>
    </xf>
    <xf numFmtId="0" fontId="9" fillId="0" borderId="0">
      <alignment vertical="center"/>
    </xf>
    <xf numFmtId="0" fontId="10" fillId="8" borderId="0" applyNumberFormat="0" applyBorder="0" applyAlignment="0" applyProtection="0">
      <alignment vertical="center"/>
    </xf>
    <xf numFmtId="0" fontId="11" fillId="0" borderId="0"/>
    <xf numFmtId="0" fontId="9" fillId="0" borderId="0">
      <alignment vertical="center"/>
    </xf>
    <xf numFmtId="0" fontId="10" fillId="6"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1" fillId="0" borderId="0"/>
    <xf numFmtId="0" fontId="11" fillId="0" borderId="0"/>
    <xf numFmtId="0" fontId="11" fillId="0" borderId="0"/>
    <xf numFmtId="0" fontId="10" fillId="6"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1" fillId="0" borderId="0"/>
    <xf numFmtId="0" fontId="11" fillId="0" borderId="0"/>
    <xf numFmtId="0" fontId="10" fillId="2"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10" fillId="26"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1" fillId="0" borderId="0"/>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9" fillId="0" borderId="0">
      <alignment vertical="center"/>
    </xf>
    <xf numFmtId="0" fontId="11" fillId="0" borderId="0"/>
    <xf numFmtId="0" fontId="9" fillId="0" borderId="0">
      <alignment vertical="center"/>
    </xf>
    <xf numFmtId="0" fontId="10" fillId="6" borderId="0" applyNumberFormat="0" applyBorder="0" applyAlignment="0" applyProtection="0">
      <alignment vertical="center"/>
    </xf>
    <xf numFmtId="0" fontId="11" fillId="0" borderId="0"/>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12" borderId="0" applyNumberFormat="0" applyBorder="0" applyAlignment="0" applyProtection="0">
      <alignment vertical="center"/>
    </xf>
    <xf numFmtId="0" fontId="9" fillId="0" borderId="0">
      <alignment vertical="center"/>
    </xf>
    <xf numFmtId="0" fontId="11" fillId="0" borderId="0"/>
    <xf numFmtId="0" fontId="10" fillId="2" borderId="0" applyNumberFormat="0" applyBorder="0" applyAlignment="0" applyProtection="0">
      <alignment vertical="center"/>
    </xf>
    <xf numFmtId="0" fontId="9" fillId="0" borderId="0">
      <alignment vertical="center"/>
    </xf>
    <xf numFmtId="0" fontId="11" fillId="0" borderId="0"/>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45"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9" fillId="0" borderId="0">
      <alignment vertical="center"/>
    </xf>
    <xf numFmtId="0" fontId="11"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1" fillId="0" borderId="0"/>
    <xf numFmtId="0" fontId="10" fillId="2"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1" fillId="0" borderId="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1" fillId="0" borderId="0"/>
    <xf numFmtId="0" fontId="10" fillId="2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1" fillId="0" borderId="0"/>
    <xf numFmtId="0" fontId="10" fillId="2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9" fillId="0" borderId="0">
      <alignment vertical="center"/>
    </xf>
    <xf numFmtId="0" fontId="11" fillId="0" borderId="0"/>
    <xf numFmtId="0" fontId="11" fillId="0" borderId="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0" fillId="2" borderId="0" applyNumberFormat="0" applyBorder="0" applyAlignment="0" applyProtection="0">
      <alignment vertical="center"/>
    </xf>
    <xf numFmtId="0" fontId="11" fillId="0" borderId="0"/>
    <xf numFmtId="0" fontId="11" fillId="0" borderId="0">
      <alignment vertical="center"/>
    </xf>
    <xf numFmtId="0" fontId="10" fillId="2" borderId="0" applyNumberFormat="0" applyBorder="0" applyAlignment="0" applyProtection="0">
      <alignment vertical="center"/>
    </xf>
    <xf numFmtId="0" fontId="11" fillId="0" borderId="0"/>
    <xf numFmtId="0" fontId="9" fillId="0" borderId="0">
      <alignment vertical="center"/>
    </xf>
    <xf numFmtId="0" fontId="9" fillId="0" borderId="0">
      <alignment vertical="center"/>
    </xf>
    <xf numFmtId="0" fontId="11" fillId="0" borderId="0">
      <alignment vertical="center"/>
    </xf>
    <xf numFmtId="0" fontId="10" fillId="44" borderId="0" applyNumberFormat="0" applyBorder="0" applyAlignment="0" applyProtection="0">
      <alignment vertical="center"/>
    </xf>
    <xf numFmtId="0" fontId="9" fillId="0" borderId="0">
      <alignment vertical="center"/>
    </xf>
    <xf numFmtId="0" fontId="11" fillId="0" borderId="0"/>
    <xf numFmtId="0" fontId="11" fillId="0" borderId="0">
      <alignment vertical="center"/>
    </xf>
    <xf numFmtId="0" fontId="9" fillId="0" borderId="0">
      <alignment vertical="center"/>
    </xf>
    <xf numFmtId="0" fontId="11" fillId="0" borderId="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1" fillId="0" borderId="0">
      <alignment vertical="center"/>
    </xf>
    <xf numFmtId="0" fontId="9" fillId="0" borderId="0">
      <alignment vertical="center"/>
    </xf>
    <xf numFmtId="0" fontId="11" fillId="0" borderId="0">
      <alignment vertical="center"/>
    </xf>
    <xf numFmtId="0" fontId="11" fillId="0" borderId="0">
      <alignment vertical="center"/>
    </xf>
    <xf numFmtId="0" fontId="10" fillId="15" borderId="0" applyNumberFormat="0" applyBorder="0" applyAlignment="0" applyProtection="0">
      <alignment vertical="center"/>
    </xf>
    <xf numFmtId="0" fontId="9" fillId="0" borderId="0">
      <alignment vertical="center"/>
    </xf>
    <xf numFmtId="0" fontId="11" fillId="0" borderId="0"/>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0" fillId="15" borderId="0" applyNumberFormat="0" applyBorder="0" applyAlignment="0" applyProtection="0">
      <alignment vertical="center"/>
    </xf>
    <xf numFmtId="0" fontId="11" fillId="0" borderId="0"/>
    <xf numFmtId="0" fontId="11" fillId="0" borderId="0">
      <alignment vertical="center"/>
    </xf>
    <xf numFmtId="0" fontId="9" fillId="0" borderId="0">
      <alignment vertical="center"/>
    </xf>
    <xf numFmtId="0" fontId="11" fillId="0" borderId="0">
      <alignment vertical="center"/>
    </xf>
    <xf numFmtId="0" fontId="9" fillId="0" borderId="0">
      <alignment vertical="center"/>
    </xf>
    <xf numFmtId="0" fontId="10" fillId="26" borderId="0" applyNumberFormat="0" applyBorder="0" applyAlignment="0" applyProtection="0">
      <alignment vertical="center"/>
    </xf>
    <xf numFmtId="0" fontId="11" fillId="0" borderId="0">
      <alignment vertical="center"/>
    </xf>
    <xf numFmtId="0" fontId="11" fillId="0" borderId="0"/>
    <xf numFmtId="0" fontId="10" fillId="6"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1" fillId="0" borderId="0"/>
    <xf numFmtId="0" fontId="11" fillId="0" borderId="0">
      <alignment vertical="center"/>
    </xf>
    <xf numFmtId="0" fontId="11" fillId="0" borderId="0"/>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11" fillId="0" borderId="0">
      <alignment vertical="center"/>
    </xf>
    <xf numFmtId="0" fontId="9"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1" fillId="0" borderId="0">
      <alignment vertical="center"/>
    </xf>
    <xf numFmtId="0" fontId="9" fillId="0" borderId="0">
      <alignment vertical="center"/>
    </xf>
    <xf numFmtId="0" fontId="11" fillId="0" borderId="0">
      <alignment vertical="center"/>
    </xf>
    <xf numFmtId="0" fontId="9" fillId="0" borderId="0">
      <alignment vertical="center"/>
    </xf>
    <xf numFmtId="0" fontId="11" fillId="0" borderId="0">
      <alignment vertical="center"/>
    </xf>
    <xf numFmtId="0" fontId="9"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xf numFmtId="0" fontId="11" fillId="0" borderId="0"/>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1" fillId="0" borderId="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9" fillId="0" borderId="0">
      <alignment vertical="center"/>
    </xf>
    <xf numFmtId="0" fontId="11" fillId="0" borderId="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1" fillId="0" borderId="0"/>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 fillId="4" borderId="0" applyNumberFormat="0" applyBorder="0" applyAlignment="0" applyProtection="0">
      <alignment vertical="center"/>
    </xf>
    <xf numFmtId="0" fontId="9" fillId="0" borderId="0">
      <alignment vertical="center"/>
    </xf>
    <xf numFmtId="0" fontId="11" fillId="0" borderId="0">
      <alignment vertical="center"/>
    </xf>
    <xf numFmtId="0" fontId="10" fillId="26" borderId="0" applyNumberFormat="0" applyBorder="0" applyAlignment="0" applyProtection="0">
      <alignment vertical="center"/>
    </xf>
    <xf numFmtId="0" fontId="9" fillId="0" borderId="0">
      <alignment vertical="center"/>
    </xf>
    <xf numFmtId="0" fontId="9" fillId="0" borderId="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1" fillId="0" borderId="0"/>
    <xf numFmtId="0" fontId="9" fillId="0" borderId="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11" fillId="0" borderId="0">
      <alignment vertical="center"/>
    </xf>
    <xf numFmtId="0" fontId="9" fillId="0" borderId="0">
      <alignment vertical="center"/>
    </xf>
    <xf numFmtId="0" fontId="10" fillId="2" borderId="0" applyNumberFormat="0" applyBorder="0" applyAlignment="0" applyProtection="0">
      <alignment vertical="center"/>
    </xf>
    <xf numFmtId="0" fontId="10" fillId="4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9" fillId="0" borderId="0">
      <alignment vertical="center"/>
    </xf>
    <xf numFmtId="0" fontId="10" fillId="2"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1" fillId="0" borderId="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8" borderId="0" applyNumberFormat="0" applyBorder="0" applyAlignment="0" applyProtection="0">
      <alignment vertical="center"/>
    </xf>
    <xf numFmtId="0" fontId="11" fillId="0" borderId="0"/>
    <xf numFmtId="0" fontId="11" fillId="0" borderId="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1" fillId="17" borderId="5" applyNumberFormat="0" applyFont="0" applyAlignment="0" applyProtection="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10" fillId="26" borderId="0" applyNumberFormat="0" applyBorder="0" applyAlignment="0" applyProtection="0">
      <alignment vertical="center"/>
    </xf>
    <xf numFmtId="0" fontId="11" fillId="0" borderId="0">
      <alignment vertical="center"/>
    </xf>
    <xf numFmtId="0" fontId="11" fillId="0" borderId="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1" fillId="0" borderId="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18"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1" fillId="0" borderId="0"/>
    <xf numFmtId="0" fontId="10" fillId="7" borderId="0" applyNumberFormat="0" applyBorder="0" applyAlignment="0" applyProtection="0">
      <alignment vertical="center"/>
    </xf>
    <xf numFmtId="0" fontId="9" fillId="0" borderId="0">
      <alignment vertical="center"/>
    </xf>
    <xf numFmtId="0" fontId="11" fillId="0" borderId="0">
      <alignment vertical="center"/>
    </xf>
    <xf numFmtId="0" fontId="11" fillId="0" borderId="0">
      <alignment vertical="center"/>
    </xf>
    <xf numFmtId="0" fontId="11" fillId="0" borderId="0">
      <alignment vertical="center"/>
    </xf>
    <xf numFmtId="0" fontId="10" fillId="8"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1" fillId="0" borderId="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lignment vertical="center"/>
    </xf>
    <xf numFmtId="0" fontId="11" fillId="0" borderId="0"/>
    <xf numFmtId="0" fontId="10" fillId="5"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10" fillId="1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17" borderId="5" applyNumberFormat="0" applyFont="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6"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1" fillId="0" borderId="0"/>
    <xf numFmtId="0" fontId="10" fillId="6"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8" fillId="0" borderId="4" applyNumberFormat="0" applyFill="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0" fillId="12" borderId="0" applyNumberFormat="0" applyBorder="0" applyAlignment="0" applyProtection="0">
      <alignment vertical="center"/>
    </xf>
    <xf numFmtId="0" fontId="0" fillId="0" borderId="0"/>
    <xf numFmtId="0" fontId="11" fillId="0" borderId="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 fillId="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xf numFmtId="0" fontId="10" fillId="4"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1" fillId="0" borderId="0"/>
    <xf numFmtId="0" fontId="11" fillId="0" borderId="0">
      <alignment vertical="center"/>
    </xf>
    <xf numFmtId="176" fontId="11" fillId="0" borderId="0" applyFont="0" applyFill="0" applyBorder="0" applyAlignment="0" applyProtection="0">
      <alignment vertical="center"/>
    </xf>
    <xf numFmtId="0" fontId="9" fillId="0" borderId="0">
      <alignment vertical="center"/>
    </xf>
    <xf numFmtId="0" fontId="11" fillId="0" borderId="0">
      <alignment vertical="center"/>
    </xf>
    <xf numFmtId="0" fontId="11" fillId="0" borderId="0"/>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176" fontId="11" fillId="0" borderId="0" applyFont="0" applyFill="0" applyBorder="0" applyAlignment="0" applyProtection="0">
      <alignment vertical="center"/>
    </xf>
    <xf numFmtId="0" fontId="11" fillId="0" borderId="0">
      <alignment vertical="center"/>
    </xf>
    <xf numFmtId="176" fontId="11" fillId="0" borderId="0" applyFont="0" applyFill="0" applyBorder="0" applyAlignment="0" applyProtection="0">
      <alignment vertical="center"/>
    </xf>
    <xf numFmtId="0" fontId="11" fillId="0" borderId="0">
      <alignment vertical="center"/>
    </xf>
    <xf numFmtId="176" fontId="11" fillId="0" borderId="0" applyFont="0" applyFill="0" applyBorder="0" applyAlignment="0" applyProtection="0">
      <alignment vertical="center"/>
    </xf>
    <xf numFmtId="0" fontId="11" fillId="0" borderId="0">
      <alignment vertical="center"/>
    </xf>
    <xf numFmtId="176" fontId="11" fillId="0" borderId="0" applyFont="0" applyFill="0" applyBorder="0" applyAlignment="0" applyProtection="0">
      <alignment vertical="center"/>
    </xf>
    <xf numFmtId="0" fontId="11" fillId="0" borderId="0">
      <alignment vertical="center"/>
    </xf>
    <xf numFmtId="176" fontId="11" fillId="0" borderId="0" applyFont="0" applyFill="0" applyBorder="0" applyAlignment="0" applyProtection="0">
      <alignment vertical="center"/>
    </xf>
    <xf numFmtId="0" fontId="11" fillId="0" borderId="0">
      <alignment vertical="center"/>
    </xf>
    <xf numFmtId="176"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lignment vertical="center"/>
    </xf>
    <xf numFmtId="0" fontId="11" fillId="0" borderId="0">
      <alignment vertical="center"/>
    </xf>
    <xf numFmtId="0" fontId="0" fillId="0" borderId="0"/>
    <xf numFmtId="0" fontId="10" fillId="6" borderId="0" applyNumberFormat="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8"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0" fillId="12" borderId="0" applyNumberFormat="0" applyBorder="0" applyAlignment="0" applyProtection="0">
      <alignment vertical="center"/>
    </xf>
    <xf numFmtId="0" fontId="11" fillId="0" borderId="0">
      <alignment vertical="center"/>
    </xf>
    <xf numFmtId="0" fontId="11"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0" fillId="0" borderId="0" applyBorder="0"/>
    <xf numFmtId="0" fontId="10" fillId="12"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alignment vertical="center"/>
    </xf>
    <xf numFmtId="0" fontId="9" fillId="0" borderId="0">
      <alignment vertical="center"/>
    </xf>
    <xf numFmtId="0" fontId="34" fillId="0" borderId="0"/>
    <xf numFmtId="0" fontId="10" fillId="7" borderId="0" applyNumberFormat="0" applyBorder="0" applyAlignment="0" applyProtection="0">
      <alignment vertical="center"/>
    </xf>
    <xf numFmtId="0" fontId="9" fillId="0" borderId="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1" fillId="0" borderId="0"/>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11" fillId="0" borderId="0"/>
    <xf numFmtId="0" fontId="10" fillId="6" borderId="0" applyNumberFormat="0" applyBorder="0" applyAlignment="0" applyProtection="0">
      <alignment vertical="center"/>
    </xf>
    <xf numFmtId="0" fontId="11" fillId="0" borderId="0">
      <alignment vertical="center"/>
    </xf>
    <xf numFmtId="0" fontId="34"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1" fillId="0" borderId="0"/>
    <xf numFmtId="0" fontId="11" fillId="0" borderId="0">
      <alignment vertical="center"/>
    </xf>
    <xf numFmtId="0" fontId="9" fillId="0" borderId="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0" fillId="18"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1" fillId="0" borderId="0">
      <alignment vertical="center"/>
    </xf>
    <xf numFmtId="0" fontId="11" fillId="0" borderId="0"/>
    <xf numFmtId="0" fontId="10" fillId="4" borderId="0" applyNumberFormat="0" applyBorder="0" applyAlignment="0" applyProtection="0">
      <alignment vertical="center"/>
    </xf>
    <xf numFmtId="0" fontId="11" fillId="0" borderId="0">
      <alignment vertical="center"/>
    </xf>
    <xf numFmtId="0" fontId="11" fillId="0" borderId="0"/>
    <xf numFmtId="0" fontId="9" fillId="0" borderId="0">
      <alignment vertical="center"/>
    </xf>
    <xf numFmtId="0" fontId="9" fillId="0" borderId="0">
      <alignment vertical="center"/>
    </xf>
    <xf numFmtId="0" fontId="11" fillId="0" borderId="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0" fillId="45" borderId="0" applyNumberFormat="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0" fontId="11" fillId="0" borderId="0">
      <alignment vertical="center"/>
    </xf>
    <xf numFmtId="0" fontId="10" fillId="15" borderId="0" applyNumberFormat="0" applyBorder="0" applyAlignment="0" applyProtection="0">
      <alignment vertical="center"/>
    </xf>
    <xf numFmtId="0" fontId="11" fillId="0" borderId="0">
      <alignment vertical="center"/>
    </xf>
    <xf numFmtId="0" fontId="10" fillId="26" borderId="0" applyNumberFormat="0" applyBorder="0" applyAlignment="0" applyProtection="0">
      <alignment vertical="center"/>
    </xf>
    <xf numFmtId="0" fontId="11" fillId="0" borderId="0">
      <alignment vertical="center"/>
    </xf>
    <xf numFmtId="0" fontId="9" fillId="0" borderId="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10" fillId="46" borderId="0" applyNumberFormat="0" applyBorder="0" applyAlignment="0" applyProtection="0">
      <alignment vertical="center"/>
    </xf>
    <xf numFmtId="0" fontId="9" fillId="0" borderId="0">
      <alignment vertical="center"/>
    </xf>
    <xf numFmtId="0" fontId="9" fillId="0" borderId="0">
      <alignment vertical="center"/>
    </xf>
    <xf numFmtId="0" fontId="10" fillId="18"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9" fillId="0" borderId="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1" fillId="17" borderId="5" applyNumberFormat="0" applyFont="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11" fillId="0" borderId="0">
      <alignment vertical="center"/>
    </xf>
    <xf numFmtId="0" fontId="11" fillId="0" borderId="0">
      <alignment vertical="center"/>
    </xf>
    <xf numFmtId="0" fontId="10" fillId="4"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1" fillId="0" borderId="0">
      <alignment vertical="center"/>
    </xf>
    <xf numFmtId="0" fontId="11" fillId="17" borderId="5" applyNumberFormat="0" applyFont="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1" fillId="0" borderId="0">
      <alignment vertical="center"/>
    </xf>
    <xf numFmtId="0" fontId="11" fillId="0" borderId="0"/>
    <xf numFmtId="0" fontId="10" fillId="2"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9" fillId="0" borderId="0">
      <alignment vertical="center"/>
    </xf>
    <xf numFmtId="0" fontId="11" fillId="0" borderId="0">
      <alignment vertical="center"/>
    </xf>
    <xf numFmtId="0" fontId="11" fillId="0" borderId="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9" fillId="0" borderId="0">
      <alignment vertical="center"/>
    </xf>
    <xf numFmtId="0" fontId="9" fillId="0" borderId="0">
      <alignment vertical="center"/>
    </xf>
    <xf numFmtId="0" fontId="11" fillId="0" borderId="0"/>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1" fillId="0" borderId="0">
      <alignment vertical="center"/>
    </xf>
    <xf numFmtId="0" fontId="10" fillId="2" borderId="0" applyNumberFormat="0" applyBorder="0" applyAlignment="0" applyProtection="0">
      <alignment vertical="center"/>
    </xf>
    <xf numFmtId="0" fontId="10" fillId="45"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26"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12"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7"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1" fillId="0" borderId="0">
      <alignment vertical="center"/>
    </xf>
    <xf numFmtId="0" fontId="11" fillId="0" borderId="0">
      <alignment vertical="center"/>
    </xf>
    <xf numFmtId="0" fontId="10" fillId="26" borderId="0" applyNumberFormat="0" applyBorder="0" applyAlignment="0" applyProtection="0">
      <alignment vertical="center"/>
    </xf>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alignment vertical="center"/>
    </xf>
    <xf numFmtId="0" fontId="10" fillId="7"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1" fillId="0" borderId="0">
      <alignment vertical="center"/>
    </xf>
    <xf numFmtId="0" fontId="10" fillId="7" borderId="0" applyNumberFormat="0" applyBorder="0" applyAlignment="0" applyProtection="0">
      <alignment vertical="center"/>
    </xf>
    <xf numFmtId="0" fontId="18" fillId="0" borderId="4" applyNumberFormat="0" applyFill="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lignment vertical="center"/>
    </xf>
    <xf numFmtId="0" fontId="10" fillId="45" borderId="0" applyNumberFormat="0" applyBorder="0" applyAlignment="0" applyProtection="0">
      <alignment vertical="center"/>
    </xf>
    <xf numFmtId="0" fontId="11" fillId="0" borderId="0">
      <alignment vertical="center"/>
    </xf>
    <xf numFmtId="0" fontId="11" fillId="0" borderId="0">
      <alignment vertical="center"/>
    </xf>
    <xf numFmtId="0" fontId="10" fillId="6"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xf numFmtId="0" fontId="11" fillId="0" borderId="0">
      <alignment vertical="center"/>
    </xf>
    <xf numFmtId="0" fontId="11" fillId="0" borderId="0">
      <alignment vertical="center"/>
    </xf>
    <xf numFmtId="0" fontId="10" fillId="8" borderId="0" applyNumberFormat="0" applyBorder="0" applyAlignment="0" applyProtection="0">
      <alignment vertical="center"/>
    </xf>
    <xf numFmtId="0" fontId="11" fillId="0" borderId="0"/>
    <xf numFmtId="0" fontId="11" fillId="0" borderId="0">
      <alignment vertical="center"/>
    </xf>
    <xf numFmtId="0" fontId="9"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alignment vertical="center"/>
    </xf>
    <xf numFmtId="0" fontId="11" fillId="0" borderId="0">
      <alignment vertical="center"/>
    </xf>
    <xf numFmtId="0" fontId="10" fillId="16" borderId="0" applyNumberFormat="0" applyBorder="0" applyAlignment="0" applyProtection="0">
      <alignment vertical="center"/>
    </xf>
    <xf numFmtId="0" fontId="11" fillId="17" borderId="5" applyNumberFormat="0" applyFont="0" applyAlignment="0" applyProtection="0">
      <alignment vertical="center"/>
    </xf>
    <xf numFmtId="0" fontId="11" fillId="0" borderId="0">
      <alignment vertical="center"/>
    </xf>
    <xf numFmtId="0" fontId="10" fillId="5" borderId="0" applyNumberFormat="0" applyBorder="0" applyAlignment="0" applyProtection="0">
      <alignment vertical="center"/>
    </xf>
    <xf numFmtId="176" fontId="11" fillId="0" borderId="0" applyFont="0" applyFill="0" applyBorder="0" applyAlignment="0" applyProtection="0">
      <alignment vertical="center"/>
    </xf>
    <xf numFmtId="0" fontId="10" fillId="16" borderId="0" applyNumberFormat="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0" fontId="11" fillId="0" borderId="0"/>
    <xf numFmtId="0" fontId="11" fillId="0" borderId="0">
      <alignment vertical="center"/>
    </xf>
    <xf numFmtId="0" fontId="10" fillId="16" borderId="0" applyNumberFormat="0" applyBorder="0" applyAlignment="0" applyProtection="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xf numFmtId="0" fontId="10" fillId="4"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176" fontId="11" fillId="0" borderId="0" applyFont="0" applyFill="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44" fontId="9" fillId="0" borderId="0" applyFont="0" applyFill="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1" fillId="0" borderId="0">
      <alignment vertical="center"/>
    </xf>
    <xf numFmtId="0" fontId="10" fillId="6"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1" fillId="0" borderId="0">
      <alignment vertical="center"/>
    </xf>
    <xf numFmtId="0" fontId="11" fillId="0" borderId="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10" fillId="18" borderId="0" applyNumberFormat="0" applyBorder="0" applyAlignment="0" applyProtection="0">
      <alignment vertical="center"/>
    </xf>
    <xf numFmtId="0" fontId="11" fillId="0" borderId="0">
      <alignment vertical="center"/>
    </xf>
    <xf numFmtId="0" fontId="10" fillId="44" borderId="0" applyNumberFormat="0" applyBorder="0" applyAlignment="0" applyProtection="0">
      <alignment vertical="center"/>
    </xf>
    <xf numFmtId="0" fontId="11" fillId="0" borderId="0">
      <alignment vertical="center"/>
    </xf>
    <xf numFmtId="0" fontId="10" fillId="26"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1" fillId="0" borderId="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0" fillId="16" borderId="0" applyNumberFormat="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0" fontId="11" fillId="0" borderId="0"/>
    <xf numFmtId="0" fontId="11" fillId="0" borderId="0">
      <alignment vertical="center"/>
    </xf>
    <xf numFmtId="0" fontId="10" fillId="18"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176" fontId="11" fillId="0" borderId="0" applyFont="0" applyFill="0" applyBorder="0" applyAlignment="0" applyProtection="0">
      <alignment vertical="center"/>
    </xf>
    <xf numFmtId="0" fontId="11" fillId="0" borderId="0">
      <alignment vertical="center"/>
    </xf>
    <xf numFmtId="0" fontId="10" fillId="18" borderId="0" applyNumberFormat="0" applyBorder="0" applyAlignment="0" applyProtection="0">
      <alignment vertical="center"/>
    </xf>
    <xf numFmtId="176" fontId="11" fillId="0" borderId="0" applyFont="0" applyFill="0" applyBorder="0" applyAlignment="0" applyProtection="0">
      <alignment vertical="center"/>
    </xf>
    <xf numFmtId="0" fontId="11" fillId="0" borderId="0"/>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1" fillId="0" borderId="0">
      <alignment vertical="center"/>
    </xf>
    <xf numFmtId="0" fontId="10" fillId="6"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1" fillId="0" borderId="0">
      <alignment vertical="center"/>
    </xf>
    <xf numFmtId="0" fontId="10" fillId="15" borderId="0" applyNumberFormat="0" applyBorder="0" applyAlignment="0" applyProtection="0">
      <alignment vertical="center"/>
    </xf>
    <xf numFmtId="0" fontId="11" fillId="0" borderId="0">
      <alignment vertical="center"/>
    </xf>
    <xf numFmtId="0" fontId="11" fillId="0" borderId="0">
      <alignment vertical="center"/>
    </xf>
    <xf numFmtId="0" fontId="10" fillId="6"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9" fillId="0" borderId="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0" fillId="8"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1" fillId="0" borderId="0">
      <alignment vertical="center"/>
    </xf>
    <xf numFmtId="0" fontId="11" fillId="0" borderId="0">
      <alignment vertical="center"/>
    </xf>
    <xf numFmtId="0" fontId="10" fillId="2" borderId="0" applyNumberFormat="0" applyBorder="0" applyAlignment="0" applyProtection="0">
      <alignment vertical="center"/>
    </xf>
    <xf numFmtId="0" fontId="11" fillId="0" borderId="0">
      <alignment vertical="center"/>
    </xf>
    <xf numFmtId="0" fontId="11" fillId="0" borderId="0">
      <alignment vertical="center"/>
    </xf>
    <xf numFmtId="0" fontId="10" fillId="5" borderId="0" applyNumberFormat="0" applyBorder="0" applyAlignment="0" applyProtection="0">
      <alignment vertical="center"/>
    </xf>
    <xf numFmtId="176" fontId="11"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lignment vertical="center"/>
    </xf>
    <xf numFmtId="0" fontId="11" fillId="0" borderId="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1" fillId="0" borderId="0">
      <alignment vertical="center"/>
    </xf>
    <xf numFmtId="0" fontId="10" fillId="12" borderId="0" applyNumberFormat="0" applyBorder="0" applyAlignment="0" applyProtection="0">
      <alignment vertical="center"/>
    </xf>
    <xf numFmtId="0" fontId="11" fillId="0" borderId="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12" borderId="0" applyNumberFormat="0" applyBorder="0" applyAlignment="0" applyProtection="0">
      <alignment vertical="center"/>
    </xf>
    <xf numFmtId="0" fontId="11" fillId="0" borderId="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1" fillId="0" borderId="0"/>
    <xf numFmtId="0" fontId="11" fillId="0" borderId="0"/>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11" fillId="0" borderId="0"/>
    <xf numFmtId="0" fontId="10" fillId="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8" fillId="0" borderId="4"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1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 fillId="0" borderId="0"/>
    <xf numFmtId="0" fontId="10" fillId="4" borderId="0" applyNumberFormat="0" applyBorder="0" applyAlignment="0" applyProtection="0">
      <alignment vertical="center"/>
    </xf>
    <xf numFmtId="0" fontId="9" fillId="0" borderId="0">
      <alignment vertical="center"/>
    </xf>
    <xf numFmtId="0" fontId="0" fillId="0" borderId="0"/>
    <xf numFmtId="0" fontId="10" fillId="5" borderId="0" applyNumberFormat="0" applyBorder="0" applyAlignment="0" applyProtection="0">
      <alignment vertical="center"/>
    </xf>
    <xf numFmtId="0" fontId="9" fillId="0" borderId="0">
      <alignment vertical="center"/>
    </xf>
    <xf numFmtId="0" fontId="11" fillId="0" borderId="0"/>
    <xf numFmtId="0" fontId="11" fillId="0" borderId="0"/>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11" fillId="0" borderId="0"/>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9" fillId="0" borderId="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1" fillId="0" borderId="0"/>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1" fillId="0" borderId="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176" fontId="11" fillId="0" borderId="0" applyFont="0" applyFill="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1" fillId="0" borderId="0"/>
    <xf numFmtId="0" fontId="11" fillId="0" borderId="0"/>
    <xf numFmtId="0" fontId="11" fillId="0" borderId="0"/>
    <xf numFmtId="0" fontId="10" fillId="18"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0" fillId="7"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11" fillId="0" borderId="0"/>
    <xf numFmtId="0" fontId="11" fillId="0" borderId="0"/>
    <xf numFmtId="0" fontId="9" fillId="0" borderId="0">
      <alignment vertical="center"/>
    </xf>
    <xf numFmtId="0" fontId="11" fillId="0" borderId="0"/>
    <xf numFmtId="0" fontId="11" fillId="0" borderId="0"/>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9" fillId="0" borderId="0">
      <alignment vertical="center"/>
    </xf>
    <xf numFmtId="0" fontId="10" fillId="18" borderId="0" applyNumberFormat="0" applyBorder="0" applyAlignment="0" applyProtection="0">
      <alignment vertical="center"/>
    </xf>
    <xf numFmtId="0" fontId="9" fillId="0" borderId="0">
      <alignment vertical="center"/>
    </xf>
    <xf numFmtId="0" fontId="9" fillId="0" borderId="0">
      <alignment vertical="center"/>
    </xf>
    <xf numFmtId="0" fontId="10" fillId="8"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12" borderId="0" applyNumberFormat="0" applyBorder="0" applyAlignment="0" applyProtection="0">
      <alignment vertical="center"/>
    </xf>
    <xf numFmtId="0" fontId="11" fillId="0" borderId="0"/>
    <xf numFmtId="0" fontId="10" fillId="12" borderId="0" applyNumberFormat="0" applyBorder="0" applyAlignment="0" applyProtection="0">
      <alignment vertical="center"/>
    </xf>
    <xf numFmtId="0" fontId="11" fillId="0" borderId="0"/>
    <xf numFmtId="0" fontId="10" fillId="12"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9" fillId="0" borderId="0">
      <alignment vertical="center"/>
    </xf>
    <xf numFmtId="0" fontId="10" fillId="12"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8"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35" fillId="0" borderId="0"/>
    <xf numFmtId="0" fontId="11" fillId="0" borderId="0"/>
    <xf numFmtId="0" fontId="11" fillId="0" borderId="0"/>
    <xf numFmtId="0" fontId="9" fillId="0" borderId="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xf numFmtId="0" fontId="10" fillId="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0" fillId="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11" fillId="17" borderId="5" applyNumberFormat="0" applyFont="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9" fillId="0" borderId="0">
      <alignment vertical="center"/>
    </xf>
    <xf numFmtId="0" fontId="11" fillId="0" borderId="0"/>
    <xf numFmtId="0" fontId="10" fillId="4"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1" fillId="0" borderId="0"/>
    <xf numFmtId="0" fontId="11" fillId="0" borderId="0"/>
    <xf numFmtId="0" fontId="10" fillId="7"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1" fillId="0" borderId="0"/>
    <xf numFmtId="0" fontId="10" fillId="8"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0" fillId="26"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34" fillId="0" borderId="0"/>
    <xf numFmtId="0" fontId="10" fillId="8"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xf numFmtId="0" fontId="11" fillId="0" borderId="0"/>
    <xf numFmtId="0" fontId="10" fillId="18" borderId="0" applyNumberFormat="0" applyBorder="0" applyAlignment="0" applyProtection="0">
      <alignment vertical="center"/>
    </xf>
    <xf numFmtId="0" fontId="9" fillId="0" borderId="0">
      <alignment vertical="center"/>
    </xf>
    <xf numFmtId="0" fontId="11" fillId="0" borderId="0"/>
    <xf numFmtId="0" fontId="11" fillId="0" borderId="0"/>
    <xf numFmtId="0" fontId="11" fillId="0" borderId="0"/>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xf numFmtId="0" fontId="10" fillId="2" borderId="0" applyNumberFormat="0" applyBorder="0" applyAlignment="0" applyProtection="0">
      <alignment vertical="center"/>
    </xf>
    <xf numFmtId="0" fontId="18" fillId="0" borderId="4" applyNumberFormat="0" applyFill="0" applyAlignment="0" applyProtection="0">
      <alignment vertical="center"/>
    </xf>
    <xf numFmtId="0" fontId="11" fillId="0" borderId="0"/>
    <xf numFmtId="0" fontId="11" fillId="0" borderId="0"/>
    <xf numFmtId="0" fontId="11" fillId="0" borderId="0"/>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0" fillId="6" borderId="0" applyNumberFormat="0" applyBorder="0" applyAlignment="0" applyProtection="0">
      <alignment vertical="center"/>
    </xf>
    <xf numFmtId="0" fontId="11" fillId="0" borderId="0"/>
    <xf numFmtId="0" fontId="11" fillId="0" borderId="0"/>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1" fillId="0" borderId="0"/>
    <xf numFmtId="0" fontId="9" fillId="0" borderId="0">
      <alignment vertical="center"/>
    </xf>
    <xf numFmtId="0" fontId="9" fillId="0" borderId="0">
      <alignment vertical="center"/>
    </xf>
    <xf numFmtId="0" fontId="9" fillId="0" borderId="0">
      <alignment vertical="center"/>
    </xf>
    <xf numFmtId="0" fontId="11" fillId="0" borderId="0"/>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1" fillId="0" borderId="0"/>
    <xf numFmtId="0" fontId="11" fillId="0" borderId="0"/>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1" fillId="0" borderId="0"/>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11" fillId="17" borderId="5" applyNumberFormat="0" applyFont="0" applyAlignment="0" applyProtection="0">
      <alignment vertical="center"/>
    </xf>
    <xf numFmtId="0" fontId="9" fillId="0" borderId="0">
      <alignment vertical="center"/>
    </xf>
    <xf numFmtId="0" fontId="10" fillId="18"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9" fillId="0" borderId="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9" fillId="0" borderId="0">
      <alignment vertical="center"/>
    </xf>
    <xf numFmtId="0" fontId="11" fillId="0" borderId="0"/>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11" fillId="0" borderId="0"/>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11" fillId="0" borderId="0"/>
    <xf numFmtId="0" fontId="11" fillId="0" borderId="0"/>
    <xf numFmtId="0" fontId="11" fillId="0" borderId="0"/>
    <xf numFmtId="0" fontId="11" fillId="0" borderId="0"/>
    <xf numFmtId="0" fontId="11" fillId="0" borderId="0"/>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26" borderId="0" applyNumberFormat="0" applyBorder="0" applyAlignment="0" applyProtection="0">
      <alignment vertical="center"/>
    </xf>
    <xf numFmtId="0" fontId="11" fillId="0" borderId="0"/>
    <xf numFmtId="0" fontId="11" fillId="0" borderId="0"/>
    <xf numFmtId="0" fontId="11" fillId="0" borderId="0"/>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alignment vertical="center"/>
    </xf>
    <xf numFmtId="0" fontId="10" fillId="2" borderId="0" applyNumberFormat="0" applyBorder="0" applyAlignment="0" applyProtection="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1" fillId="0" borderId="0"/>
    <xf numFmtId="0" fontId="11" fillId="0" borderId="0"/>
    <xf numFmtId="0" fontId="10" fillId="8"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1" fillId="0" borderId="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9" fillId="0" borderId="0">
      <alignment vertical="center"/>
    </xf>
    <xf numFmtId="0" fontId="10" fillId="5"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1" fillId="0" borderId="0"/>
    <xf numFmtId="0" fontId="10" fillId="4"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1" fillId="0" borderId="0"/>
    <xf numFmtId="0" fontId="10" fillId="8" borderId="0" applyNumberFormat="0" applyBorder="0" applyAlignment="0" applyProtection="0">
      <alignment vertical="center"/>
    </xf>
    <xf numFmtId="0" fontId="11" fillId="17" borderId="5" applyNumberFormat="0" applyFont="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1" fillId="0" borderId="0"/>
    <xf numFmtId="0" fontId="11" fillId="0" borderId="0"/>
    <xf numFmtId="0" fontId="9" fillId="0" borderId="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1" fillId="0" borderId="0"/>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9" fillId="0" borderId="0">
      <alignment vertical="center"/>
    </xf>
    <xf numFmtId="0" fontId="11" fillId="0" borderId="0"/>
    <xf numFmtId="176" fontId="11" fillId="0" borderId="0" applyFont="0" applyFill="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0" fillId="18"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11" fillId="17" borderId="5" applyNumberFormat="0" applyFont="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1" fillId="17" borderId="5" applyNumberFormat="0" applyFont="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9" fillId="0" borderId="0">
      <alignment vertical="center"/>
    </xf>
    <xf numFmtId="0" fontId="11" fillId="0" borderId="0"/>
    <xf numFmtId="0" fontId="10" fillId="5"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1" fillId="0" borderId="0"/>
    <xf numFmtId="0" fontId="10" fillId="2"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11" fillId="0" borderId="0"/>
    <xf numFmtId="0" fontId="11" fillId="0" borderId="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0" fillId="26"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1" fillId="0" borderId="0"/>
    <xf numFmtId="0" fontId="10" fillId="26"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1" fillId="0" borderId="0"/>
    <xf numFmtId="0" fontId="11" fillId="0" borderId="0"/>
    <xf numFmtId="0" fontId="10" fillId="6" borderId="0" applyNumberFormat="0" applyBorder="0" applyAlignment="0" applyProtection="0">
      <alignment vertical="center"/>
    </xf>
    <xf numFmtId="0" fontId="11" fillId="0" borderId="0"/>
    <xf numFmtId="0" fontId="11" fillId="0" borderId="0"/>
    <xf numFmtId="0" fontId="11" fillId="0" borderId="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xf numFmtId="0" fontId="11" fillId="0" borderId="0"/>
    <xf numFmtId="0" fontId="11" fillId="0" borderId="0"/>
    <xf numFmtId="0" fontId="10" fillId="8" borderId="0" applyNumberFormat="0" applyBorder="0" applyAlignment="0" applyProtection="0">
      <alignment vertical="center"/>
    </xf>
    <xf numFmtId="0" fontId="11" fillId="0" borderId="0"/>
    <xf numFmtId="0" fontId="9" fillId="0" borderId="0">
      <alignment vertical="center"/>
    </xf>
    <xf numFmtId="0" fontId="11" fillId="0" borderId="0"/>
    <xf numFmtId="0" fontId="11" fillId="0" borderId="0"/>
    <xf numFmtId="0" fontId="11" fillId="0" borderId="0"/>
    <xf numFmtId="0" fontId="10" fillId="5" borderId="0" applyNumberFormat="0" applyBorder="0" applyAlignment="0" applyProtection="0">
      <alignment vertical="center"/>
    </xf>
    <xf numFmtId="0" fontId="11" fillId="0" borderId="0"/>
    <xf numFmtId="0" fontId="11" fillId="0" borderId="0"/>
    <xf numFmtId="0" fontId="10" fillId="26" borderId="0" applyNumberFormat="0" applyBorder="0" applyAlignment="0" applyProtection="0">
      <alignment vertical="center"/>
    </xf>
    <xf numFmtId="0" fontId="11" fillId="0" borderId="0"/>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15"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6" borderId="0" applyNumberFormat="0" applyBorder="0" applyAlignment="0" applyProtection="0">
      <alignment vertical="center"/>
    </xf>
    <xf numFmtId="176" fontId="11" fillId="0" borderId="0" applyFont="0" applyFill="0" applyBorder="0" applyAlignment="0" applyProtection="0">
      <alignment vertical="center"/>
    </xf>
    <xf numFmtId="0" fontId="11" fillId="0" borderId="0"/>
    <xf numFmtId="0" fontId="11" fillId="0" borderId="0"/>
    <xf numFmtId="0" fontId="11" fillId="17" borderId="5" applyNumberFormat="0" applyFont="0" applyAlignment="0" applyProtection="0">
      <alignment vertical="center"/>
    </xf>
    <xf numFmtId="0" fontId="11"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0" fillId="4" borderId="0" applyNumberFormat="0" applyBorder="0" applyAlignment="0" applyProtection="0">
      <alignment vertical="center"/>
    </xf>
    <xf numFmtId="0" fontId="11" fillId="0" borderId="0"/>
    <xf numFmtId="0" fontId="11" fillId="0" borderId="0"/>
    <xf numFmtId="176" fontId="11" fillId="0" borderId="0" applyFont="0" applyFill="0" applyBorder="0" applyAlignment="0" applyProtection="0">
      <alignment vertical="center"/>
    </xf>
    <xf numFmtId="0" fontId="10" fillId="18" borderId="0" applyNumberFormat="0" applyBorder="0" applyAlignment="0" applyProtection="0">
      <alignment vertical="center"/>
    </xf>
    <xf numFmtId="0" fontId="11" fillId="0" borderId="0"/>
    <xf numFmtId="0" fontId="11" fillId="0" borderId="0"/>
    <xf numFmtId="176" fontId="11" fillId="0" borderId="0" applyFont="0" applyFill="0" applyBorder="0" applyAlignment="0" applyProtection="0">
      <alignment vertical="center"/>
    </xf>
    <xf numFmtId="0" fontId="11" fillId="0" borderId="0"/>
    <xf numFmtId="0" fontId="18" fillId="0" borderId="4" applyNumberFormat="0" applyFill="0" applyAlignment="0" applyProtection="0">
      <alignment vertical="center"/>
    </xf>
    <xf numFmtId="0" fontId="11" fillId="0" borderId="0"/>
    <xf numFmtId="0" fontId="11" fillId="0" borderId="0"/>
    <xf numFmtId="0" fontId="11" fillId="0" borderId="0"/>
    <xf numFmtId="0" fontId="10" fillId="18" borderId="0" applyNumberFormat="0" applyBorder="0" applyAlignment="0" applyProtection="0">
      <alignment vertical="center"/>
    </xf>
    <xf numFmtId="0" fontId="11" fillId="0" borderId="0"/>
    <xf numFmtId="0" fontId="11" fillId="0" borderId="0"/>
    <xf numFmtId="176" fontId="11" fillId="0" borderId="0" applyFont="0" applyFill="0" applyBorder="0" applyAlignment="0" applyProtection="0">
      <alignment vertical="center"/>
    </xf>
    <xf numFmtId="0" fontId="11" fillId="0" borderId="0"/>
    <xf numFmtId="0" fontId="11" fillId="0" borderId="0"/>
    <xf numFmtId="0" fontId="11" fillId="0" borderId="0"/>
    <xf numFmtId="0" fontId="10" fillId="2" borderId="0" applyNumberFormat="0" applyBorder="0" applyAlignment="0" applyProtection="0">
      <alignment vertical="center"/>
    </xf>
    <xf numFmtId="0" fontId="11" fillId="0" borderId="0"/>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16" borderId="0" applyNumberFormat="0" applyBorder="0" applyAlignment="0" applyProtection="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1" fillId="0" borderId="0"/>
    <xf numFmtId="0" fontId="11" fillId="0" borderId="0"/>
    <xf numFmtId="0" fontId="10" fillId="5"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0" fillId="8"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2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1" fillId="0" borderId="0"/>
    <xf numFmtId="0" fontId="11" fillId="0" borderId="0"/>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xf numFmtId="0" fontId="10" fillId="16" borderId="0" applyNumberFormat="0" applyBorder="0" applyAlignment="0" applyProtection="0">
      <alignment vertical="center"/>
    </xf>
    <xf numFmtId="0" fontId="11" fillId="0" borderId="0"/>
    <xf numFmtId="0" fontId="11" fillId="0" borderId="0"/>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xf numFmtId="0" fontId="10" fillId="6" borderId="0" applyNumberFormat="0" applyBorder="0" applyAlignment="0" applyProtection="0">
      <alignment vertical="center"/>
    </xf>
    <xf numFmtId="0" fontId="11" fillId="0" borderId="0"/>
    <xf numFmtId="0" fontId="10" fillId="18"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1" fillId="0" borderId="0"/>
    <xf numFmtId="0" fontId="11" fillId="0" borderId="0"/>
    <xf numFmtId="0" fontId="10" fillId="7" borderId="0" applyNumberFormat="0" applyBorder="0" applyAlignment="0" applyProtection="0">
      <alignment vertical="center"/>
    </xf>
    <xf numFmtId="0" fontId="11" fillId="0" borderId="0"/>
    <xf numFmtId="0" fontId="11" fillId="0" borderId="0"/>
    <xf numFmtId="0" fontId="10" fillId="4"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7" borderId="0" applyNumberFormat="0" applyBorder="0" applyAlignment="0" applyProtection="0">
      <alignment vertical="center"/>
    </xf>
    <xf numFmtId="0" fontId="11" fillId="0" borderId="0"/>
    <xf numFmtId="0" fontId="9" fillId="0" borderId="0">
      <alignment vertical="center"/>
    </xf>
    <xf numFmtId="0" fontId="11" fillId="0" borderId="0"/>
    <xf numFmtId="0" fontId="11" fillId="0" borderId="0"/>
    <xf numFmtId="0" fontId="11" fillId="0" borderId="0"/>
    <xf numFmtId="0" fontId="11" fillId="0" borderId="0"/>
    <xf numFmtId="0" fontId="11" fillId="0" borderId="0"/>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1" fillId="0" borderId="0"/>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1" fillId="0" borderId="0"/>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0" fillId="7" borderId="0" applyNumberFormat="0" applyBorder="0" applyAlignment="0" applyProtection="0">
      <alignment vertical="center"/>
    </xf>
    <xf numFmtId="0" fontId="10" fillId="44"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8" fillId="0" borderId="4" applyNumberFormat="0" applyFill="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9" fillId="0" borderId="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8" fillId="0" borderId="4" applyNumberFormat="0" applyFill="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15" borderId="0" applyNumberFormat="0" applyBorder="0" applyAlignment="0" applyProtection="0">
      <alignment vertical="center"/>
    </xf>
    <xf numFmtId="0" fontId="9" fillId="0" borderId="0">
      <alignment vertical="center"/>
    </xf>
    <xf numFmtId="0" fontId="10" fillId="18" borderId="0" applyNumberFormat="0" applyBorder="0" applyAlignment="0" applyProtection="0">
      <alignment vertical="center"/>
    </xf>
    <xf numFmtId="0" fontId="9" fillId="0" borderId="0">
      <alignment vertical="center"/>
    </xf>
    <xf numFmtId="0" fontId="9" fillId="0" borderId="0">
      <alignment vertical="center"/>
    </xf>
    <xf numFmtId="0" fontId="10" fillId="15" borderId="0" applyNumberFormat="0" applyBorder="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9" fillId="0" borderId="0">
      <alignment vertical="center"/>
    </xf>
    <xf numFmtId="0" fontId="10" fillId="12" borderId="0" applyNumberFormat="0" applyBorder="0" applyAlignment="0" applyProtection="0">
      <alignment vertical="center"/>
    </xf>
    <xf numFmtId="0" fontId="9" fillId="0" borderId="0">
      <alignment vertical="center"/>
    </xf>
    <xf numFmtId="0" fontId="9" fillId="0" borderId="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0" fillId="0" borderId="0"/>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7"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26" borderId="0" applyNumberFormat="0" applyBorder="0" applyAlignment="0" applyProtection="0">
      <alignment vertical="center"/>
    </xf>
    <xf numFmtId="0" fontId="9" fillId="0" borderId="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9" fillId="0" borderId="0">
      <alignment vertical="center"/>
    </xf>
    <xf numFmtId="0" fontId="10" fillId="2" borderId="0" applyNumberFormat="0" applyBorder="0" applyAlignment="0" applyProtection="0">
      <alignment vertical="center"/>
    </xf>
    <xf numFmtId="0" fontId="11" fillId="17" borderId="5" applyNumberFormat="0" applyFont="0" applyAlignment="0" applyProtection="0">
      <alignment vertical="center"/>
    </xf>
    <xf numFmtId="0" fontId="9" fillId="0" borderId="0">
      <alignment vertical="center"/>
    </xf>
    <xf numFmtId="0" fontId="10" fillId="4"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9" fillId="0" borderId="0">
      <alignment vertical="center"/>
    </xf>
    <xf numFmtId="0" fontId="10" fillId="2"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7"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2"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16" borderId="0" applyNumberFormat="0" applyBorder="0" applyAlignment="0" applyProtection="0">
      <alignment vertical="center"/>
    </xf>
    <xf numFmtId="176" fontId="11" fillId="0" borderId="0" applyFont="0" applyFill="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alignment vertical="center"/>
    </xf>
    <xf numFmtId="0" fontId="10" fillId="5"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2"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176" fontId="11" fillId="0" borderId="0" applyFont="0" applyFill="0" applyBorder="0" applyAlignment="0" applyProtection="0">
      <alignment vertical="center"/>
    </xf>
    <xf numFmtId="0" fontId="10" fillId="2" borderId="0" applyNumberFormat="0" applyBorder="0" applyAlignment="0" applyProtection="0">
      <alignment vertical="center"/>
    </xf>
    <xf numFmtId="0" fontId="10" fillId="16" borderId="0" applyNumberFormat="0" applyBorder="0" applyAlignment="0" applyProtection="0">
      <alignment vertical="center"/>
    </xf>
    <xf numFmtId="176" fontId="11" fillId="0" borderId="0" applyFont="0" applyFill="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176" fontId="11" fillId="0" borderId="0" applyFont="0" applyFill="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176" fontId="11" fillId="0" borderId="0" applyFont="0" applyFill="0" applyBorder="0" applyAlignment="0" applyProtection="0">
      <alignment vertical="center"/>
    </xf>
    <xf numFmtId="0" fontId="10" fillId="2" borderId="0" applyNumberFormat="0" applyBorder="0" applyAlignment="0" applyProtection="0">
      <alignment vertical="center"/>
    </xf>
    <xf numFmtId="176" fontId="11" fillId="0" borderId="0" applyFont="0" applyFill="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18" borderId="0" applyNumberFormat="0" applyBorder="0" applyAlignment="0" applyProtection="0">
      <alignment vertical="center"/>
    </xf>
    <xf numFmtId="0" fontId="11" fillId="17" borderId="5" applyNumberFormat="0" applyFont="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alignment vertical="center"/>
    </xf>
    <xf numFmtId="0" fontId="10" fillId="18"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18" borderId="0" applyNumberFormat="0" applyBorder="0" applyAlignment="0" applyProtection="0">
      <alignment vertical="center"/>
    </xf>
    <xf numFmtId="176" fontId="11" fillId="0" borderId="0" applyFont="0" applyFill="0" applyBorder="0" applyAlignment="0" applyProtection="0">
      <alignment vertical="center"/>
    </xf>
    <xf numFmtId="0" fontId="10" fillId="18" borderId="0" applyNumberFormat="0" applyBorder="0" applyAlignment="0" applyProtection="0">
      <alignment vertical="center"/>
    </xf>
    <xf numFmtId="176" fontId="11" fillId="0" borderId="0" applyFont="0" applyFill="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6" borderId="0" applyNumberFormat="0" applyBorder="0" applyAlignment="0" applyProtection="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176" fontId="11" fillId="0" borderId="0" applyFont="0" applyFill="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alignment vertical="center"/>
    </xf>
    <xf numFmtId="0" fontId="10" fillId="5" borderId="0" applyNumberFormat="0" applyBorder="0" applyAlignment="0" applyProtection="0">
      <alignment vertical="center"/>
    </xf>
    <xf numFmtId="176" fontId="11" fillId="0" borderId="0" applyFont="0" applyFill="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176" fontId="11" fillId="0" borderId="0" applyFont="0" applyFill="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176" fontId="11" fillId="0" borderId="0" applyFont="0" applyFill="0" applyBorder="0" applyAlignment="0" applyProtection="0">
      <alignment vertical="center"/>
    </xf>
    <xf numFmtId="0" fontId="10" fillId="5" borderId="0" applyNumberFormat="0" applyBorder="0" applyAlignment="0" applyProtection="0">
      <alignment vertical="center"/>
    </xf>
    <xf numFmtId="176" fontId="11" fillId="0" borderId="0" applyFont="0" applyFill="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44" fontId="9" fillId="0" borderId="0" applyFont="0" applyFill="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44" fontId="9" fillId="0" borderId="0" applyFont="0" applyFill="0" applyBorder="0" applyAlignment="0" applyProtection="0">
      <alignment vertical="center"/>
    </xf>
    <xf numFmtId="0" fontId="10" fillId="8" borderId="0" applyNumberFormat="0" applyBorder="0" applyAlignment="0" applyProtection="0">
      <alignment vertical="center"/>
    </xf>
    <xf numFmtId="44" fontId="9" fillId="0" borderId="0" applyFont="0" applyFill="0" applyBorder="0" applyAlignment="0" applyProtection="0">
      <alignment vertical="center"/>
    </xf>
    <xf numFmtId="0" fontId="11" fillId="17" borderId="5" applyNumberFormat="0" applyFont="0" applyAlignment="0" applyProtection="0">
      <alignment vertical="center"/>
    </xf>
    <xf numFmtId="0" fontId="10" fillId="26" borderId="0" applyNumberFormat="0" applyBorder="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17" borderId="5" applyNumberFormat="0" applyFont="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1" fillId="17" borderId="5" applyNumberFormat="0" applyFont="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1" fillId="17" borderId="5" applyNumberFormat="0" applyFont="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44" borderId="0" applyNumberFormat="0" applyBorder="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1" fillId="17" borderId="5" applyNumberFormat="0" applyFont="0" applyAlignment="0" applyProtection="0">
      <alignment vertical="center"/>
    </xf>
    <xf numFmtId="0" fontId="10" fillId="7" borderId="0" applyNumberFormat="0" applyBorder="0" applyAlignment="0" applyProtection="0">
      <alignment vertical="center"/>
    </xf>
    <xf numFmtId="0" fontId="11" fillId="17" borderId="5" applyNumberFormat="0" applyFont="0" applyAlignment="0" applyProtection="0">
      <alignment vertical="center"/>
    </xf>
    <xf numFmtId="0" fontId="10" fillId="7"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15" borderId="0" applyNumberFormat="0" applyBorder="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1" fillId="17" borderId="5" applyNumberFormat="0" applyFont="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1" fillId="17" borderId="5" applyNumberFormat="0" applyFont="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1" fillId="17" borderId="5" applyNumberFormat="0" applyFont="0" applyAlignment="0" applyProtection="0">
      <alignment vertical="center"/>
    </xf>
    <xf numFmtId="0" fontId="10" fillId="8" borderId="0" applyNumberFormat="0" applyBorder="0" applyAlignment="0" applyProtection="0">
      <alignment vertical="center"/>
    </xf>
    <xf numFmtId="0" fontId="11" fillId="17" borderId="5" applyNumberFormat="0" applyFont="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6" borderId="0" applyNumberFormat="0" applyBorder="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26" borderId="0" applyNumberFormat="0" applyBorder="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1" fillId="17" borderId="5" applyNumberFormat="0" applyFont="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17" borderId="5" applyNumberFormat="0" applyFont="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1" fillId="17" borderId="5" applyNumberFormat="0" applyFont="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1" fillId="17" borderId="5" applyNumberFormat="0" applyFont="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1" fillId="17" borderId="5" applyNumberFormat="0" applyFont="0" applyAlignment="0" applyProtection="0">
      <alignment vertical="center"/>
    </xf>
    <xf numFmtId="0" fontId="10" fillId="8" borderId="0" applyNumberFormat="0" applyBorder="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1" fillId="17" borderId="5" applyNumberFormat="0" applyFont="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1" fillId="17" borderId="5" applyNumberFormat="0" applyFont="0" applyAlignment="0" applyProtection="0">
      <alignment vertical="center"/>
    </xf>
    <xf numFmtId="0" fontId="10" fillId="4" borderId="0" applyNumberFormat="0" applyBorder="0" applyAlignment="0" applyProtection="0">
      <alignment vertical="center"/>
    </xf>
    <xf numFmtId="0" fontId="10" fillId="12" borderId="0" applyNumberFormat="0" applyBorder="0" applyAlignment="0" applyProtection="0">
      <alignment vertical="center"/>
    </xf>
    <xf numFmtId="0" fontId="10" fillId="5"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6"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8" fillId="0" borderId="4" applyNumberFormat="0" applyFill="0" applyAlignment="0" applyProtection="0">
      <alignment vertical="center"/>
    </xf>
    <xf numFmtId="0" fontId="10" fillId="2" borderId="0" applyNumberFormat="0" applyBorder="0" applyAlignment="0" applyProtection="0">
      <alignment vertical="center"/>
    </xf>
    <xf numFmtId="0" fontId="18" fillId="0" borderId="4" applyNumberFormat="0" applyFill="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0" fillId="2" borderId="0" applyNumberFormat="0" applyBorder="0" applyAlignment="0" applyProtection="0">
      <alignment vertical="center"/>
    </xf>
    <xf numFmtId="0" fontId="18" fillId="0" borderId="4" applyNumberFormat="0" applyFill="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8" fillId="0" borderId="4" applyNumberFormat="0" applyFill="0" applyAlignment="0" applyProtection="0">
      <alignment vertical="center"/>
    </xf>
    <xf numFmtId="0" fontId="10" fillId="5" borderId="0" applyNumberFormat="0" applyBorder="0" applyAlignment="0" applyProtection="0">
      <alignment vertical="center"/>
    </xf>
    <xf numFmtId="0" fontId="18" fillId="0" borderId="4" applyNumberFormat="0" applyFill="0" applyAlignment="0" applyProtection="0">
      <alignment vertical="center"/>
    </xf>
    <xf numFmtId="0" fontId="10" fillId="4" borderId="0" applyNumberFormat="0" applyBorder="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0" fillId="8" borderId="0" applyNumberFormat="0" applyBorder="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8" fillId="0" borderId="4" applyNumberFormat="0" applyFill="0" applyAlignment="0" applyProtection="0">
      <alignment vertical="center"/>
    </xf>
    <xf numFmtId="0" fontId="10" fillId="44" borderId="0" applyNumberFormat="0" applyBorder="0" applyAlignment="0" applyProtection="0">
      <alignment vertical="center"/>
    </xf>
    <xf numFmtId="0" fontId="10" fillId="2" borderId="0" applyNumberFormat="0" applyBorder="0" applyAlignment="0" applyProtection="0">
      <alignment vertical="center"/>
    </xf>
    <xf numFmtId="0" fontId="10" fillId="4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46"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0" fillId="4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45" borderId="0" applyNumberFormat="0" applyBorder="0" applyAlignment="0" applyProtection="0">
      <alignment vertical="center"/>
    </xf>
    <xf numFmtId="0" fontId="10" fillId="18" borderId="0" applyNumberFormat="0" applyBorder="0" applyAlignment="0" applyProtection="0">
      <alignment vertical="center"/>
    </xf>
    <xf numFmtId="0" fontId="10" fillId="45"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45" borderId="0" applyNumberFormat="0" applyBorder="0" applyAlignment="0" applyProtection="0">
      <alignment vertical="center"/>
    </xf>
    <xf numFmtId="0" fontId="10" fillId="4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46" borderId="0" applyNumberFormat="0" applyBorder="0" applyAlignment="0" applyProtection="0">
      <alignment vertical="center"/>
    </xf>
    <xf numFmtId="0" fontId="10" fillId="44" borderId="0" applyNumberFormat="0" applyBorder="0" applyAlignment="0" applyProtection="0">
      <alignment vertical="center"/>
    </xf>
    <xf numFmtId="0" fontId="10" fillId="4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4"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45"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46"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1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43"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7"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6"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4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44" borderId="0" applyNumberFormat="0" applyBorder="0" applyAlignment="0" applyProtection="0">
      <alignment vertical="center"/>
    </xf>
    <xf numFmtId="0" fontId="10" fillId="26" borderId="0" applyNumberFormat="0" applyBorder="0" applyAlignment="0" applyProtection="0">
      <alignment vertical="center"/>
    </xf>
    <xf numFmtId="0" fontId="10" fillId="44"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44"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4" borderId="0" applyNumberFormat="0" applyBorder="0" applyAlignment="0" applyProtection="0">
      <alignment vertical="center"/>
    </xf>
    <xf numFmtId="0" fontId="10" fillId="6" borderId="0" applyNumberFormat="0" applyBorder="0" applyAlignment="0" applyProtection="0">
      <alignment vertical="center"/>
    </xf>
    <xf numFmtId="0" fontId="10" fillId="44" borderId="0" applyNumberFormat="0" applyBorder="0" applyAlignment="0" applyProtection="0">
      <alignment vertical="center"/>
    </xf>
    <xf numFmtId="0" fontId="10" fillId="2" borderId="0" applyNumberFormat="0" applyBorder="0" applyAlignment="0" applyProtection="0">
      <alignment vertical="center"/>
    </xf>
    <xf numFmtId="0" fontId="10" fillId="45"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7" borderId="0" applyNumberFormat="0" applyBorder="0" applyAlignment="0" applyProtection="0">
      <alignment vertical="center"/>
    </xf>
    <xf numFmtId="0" fontId="10" fillId="45" borderId="0" applyNumberFormat="0" applyBorder="0" applyAlignment="0" applyProtection="0">
      <alignment vertical="center"/>
    </xf>
    <xf numFmtId="0" fontId="10" fillId="46" borderId="0" applyNumberFormat="0" applyBorder="0" applyAlignment="0" applyProtection="0">
      <alignment vertical="center"/>
    </xf>
    <xf numFmtId="0" fontId="10" fillId="46" borderId="0" applyNumberFormat="0" applyBorder="0" applyAlignment="0" applyProtection="0">
      <alignment vertical="center"/>
    </xf>
    <xf numFmtId="0" fontId="10" fillId="45"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3"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4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4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1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4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36" fillId="0" borderId="0"/>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47" borderId="0" applyNumberFormat="0" applyBorder="0" applyAlignment="0" applyProtection="0">
      <alignment vertical="center"/>
    </xf>
    <xf numFmtId="0" fontId="10" fillId="46" borderId="0" applyNumberFormat="0" applyBorder="0" applyAlignment="0" applyProtection="0">
      <alignment vertical="center"/>
    </xf>
    <xf numFmtId="0" fontId="10" fillId="44"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45"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3"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3"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45"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10" fillId="45" borderId="0" applyNumberFormat="0" applyBorder="0" applyAlignment="0" applyProtection="0">
      <alignment vertical="center"/>
    </xf>
    <xf numFmtId="0" fontId="10" fillId="45" borderId="0" applyNumberFormat="0" applyBorder="0" applyAlignment="0" applyProtection="0">
      <alignment vertical="center"/>
    </xf>
    <xf numFmtId="0" fontId="10" fillId="44" borderId="0" applyNumberFormat="0" applyBorder="0" applyAlignment="0" applyProtection="0">
      <alignment vertical="center"/>
    </xf>
    <xf numFmtId="0" fontId="10" fillId="44" borderId="0" applyNumberFormat="0" applyBorder="0" applyAlignment="0" applyProtection="0">
      <alignment vertical="center"/>
    </xf>
    <xf numFmtId="0" fontId="10" fillId="44"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3"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43"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4"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10" fillId="26"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16"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3"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7"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43"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45"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2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43"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2"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3"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6" borderId="0" applyNumberFormat="0" applyBorder="0" applyAlignment="0" applyProtection="0">
      <alignment vertical="center"/>
    </xf>
    <xf numFmtId="0" fontId="10" fillId="43"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43"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43"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16" borderId="0" applyNumberFormat="0" applyBorder="0" applyAlignment="0" applyProtection="0">
      <alignment vertical="center"/>
    </xf>
    <xf numFmtId="0" fontId="1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45" borderId="0" applyNumberFormat="0" applyBorder="0" applyAlignment="0" applyProtection="0">
      <alignment vertical="center"/>
    </xf>
    <xf numFmtId="0" fontId="10" fillId="47" borderId="0" applyNumberFormat="0" applyBorder="0" applyAlignment="0" applyProtection="0">
      <alignment vertical="center"/>
    </xf>
    <xf numFmtId="0" fontId="10" fillId="46"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44" borderId="0" applyNumberFormat="0" applyBorder="0" applyAlignment="0" applyProtection="0">
      <alignment vertical="center"/>
    </xf>
    <xf numFmtId="0" fontId="10" fillId="44" borderId="0" applyNumberFormat="0" applyBorder="0" applyAlignment="0" applyProtection="0">
      <alignment vertical="center"/>
    </xf>
    <xf numFmtId="0" fontId="10" fillId="46"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45" borderId="0" applyNumberFormat="0" applyBorder="0" applyAlignment="0" applyProtection="0">
      <alignment vertical="center"/>
    </xf>
    <xf numFmtId="0" fontId="10" fillId="44" borderId="0" applyNumberFormat="0" applyBorder="0" applyAlignment="0" applyProtection="0">
      <alignment vertical="center"/>
    </xf>
    <xf numFmtId="0" fontId="10" fillId="44" borderId="0" applyNumberFormat="0" applyBorder="0" applyAlignment="0" applyProtection="0">
      <alignment vertical="center"/>
    </xf>
    <xf numFmtId="0" fontId="10" fillId="46" borderId="0" applyNumberFormat="0" applyBorder="0" applyAlignment="0" applyProtection="0">
      <alignment vertical="center"/>
    </xf>
    <xf numFmtId="0" fontId="10" fillId="44"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45"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44"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45" borderId="0" applyNumberFormat="0" applyBorder="0" applyAlignment="0" applyProtection="0">
      <alignment vertical="center"/>
    </xf>
    <xf numFmtId="0" fontId="10" fillId="44" borderId="0" applyNumberFormat="0" applyBorder="0" applyAlignment="0" applyProtection="0">
      <alignment vertical="center"/>
    </xf>
    <xf numFmtId="0" fontId="10" fillId="46" borderId="0" applyNumberFormat="0" applyBorder="0" applyAlignment="0" applyProtection="0">
      <alignment vertical="center"/>
    </xf>
    <xf numFmtId="0" fontId="10" fillId="44" borderId="0" applyNumberFormat="0" applyBorder="0" applyAlignment="0" applyProtection="0">
      <alignment vertical="center"/>
    </xf>
    <xf numFmtId="0" fontId="10" fillId="4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4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45" borderId="0" applyNumberFormat="0" applyBorder="0" applyAlignment="0" applyProtection="0">
      <alignment vertical="center"/>
    </xf>
    <xf numFmtId="0" fontId="10" fillId="44" borderId="0" applyNumberFormat="0" applyBorder="0" applyAlignment="0" applyProtection="0">
      <alignment vertical="center"/>
    </xf>
    <xf numFmtId="0" fontId="10" fillId="46" borderId="0" applyNumberFormat="0" applyBorder="0" applyAlignment="0" applyProtection="0">
      <alignment vertical="center"/>
    </xf>
    <xf numFmtId="0" fontId="10" fillId="47"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2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2" borderId="0" applyNumberFormat="0" applyBorder="0" applyAlignment="0" applyProtection="0">
      <alignment vertical="center"/>
    </xf>
    <xf numFmtId="0" fontId="10" fillId="7"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0" fillId="15" borderId="0" applyNumberFormat="0" applyBorder="0" applyAlignment="0" applyProtection="0">
      <alignment vertical="center"/>
    </xf>
    <xf numFmtId="0" fontId="10" fillId="47" borderId="0" applyNumberFormat="0" applyBorder="0" applyAlignment="0" applyProtection="0">
      <alignment vertical="center"/>
    </xf>
    <xf numFmtId="0" fontId="10" fillId="46" borderId="0" applyNumberFormat="0" applyBorder="0" applyAlignment="0" applyProtection="0">
      <alignment vertical="center"/>
    </xf>
    <xf numFmtId="0" fontId="9" fillId="0" borderId="0">
      <alignment vertical="center"/>
    </xf>
  </cellStyleXfs>
  <cellXfs count="39">
    <xf numFmtId="0" fontId="0" fillId="0" borderId="0" xfId="0"/>
    <xf numFmtId="0" fontId="1" fillId="0" borderId="0" xfId="0" applyFont="1"/>
    <xf numFmtId="177" fontId="0" fillId="0" borderId="0" xfId="0" applyNumberFormat="1"/>
    <xf numFmtId="0" fontId="2" fillId="0" borderId="0" xfId="858" applyFont="1" applyBorder="1" applyAlignment="1">
      <alignment horizontal="center" vertical="center" wrapText="1"/>
    </xf>
    <xf numFmtId="0" fontId="2" fillId="0" borderId="1" xfId="858" applyFont="1" applyBorder="1" applyAlignment="1">
      <alignment horizontal="center" vertical="center" wrapText="1"/>
    </xf>
    <xf numFmtId="0" fontId="3" fillId="0" borderId="2" xfId="858" applyFont="1" applyBorder="1" applyAlignment="1">
      <alignment horizontal="center" vertical="center" wrapText="1"/>
    </xf>
    <xf numFmtId="0" fontId="4" fillId="0" borderId="2" xfId="858" applyFont="1" applyBorder="1" applyAlignment="1">
      <alignment horizontal="center" vertical="center" wrapText="1"/>
    </xf>
    <xf numFmtId="0" fontId="0" fillId="0" borderId="2" xfId="0" applyBorder="1" applyAlignment="1">
      <alignment horizontal="center" vertical="center"/>
    </xf>
    <xf numFmtId="0"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wrapText="1"/>
    </xf>
    <xf numFmtId="0" fontId="6" fillId="0" borderId="2" xfId="0" applyFont="1" applyFill="1" applyBorder="1" applyAlignment="1">
      <alignment horizontal="center"/>
    </xf>
    <xf numFmtId="0" fontId="6" fillId="0" borderId="2" xfId="0" applyFont="1" applyFill="1" applyBorder="1" applyAlignment="1">
      <alignment horizontal="center" vertical="center"/>
    </xf>
    <xf numFmtId="178" fontId="6"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xf>
    <xf numFmtId="0" fontId="5" fillId="0" borderId="2" xfId="0" applyFont="1" applyFill="1" applyBorder="1" applyAlignment="1">
      <alignment horizontal="center" vertical="center"/>
    </xf>
    <xf numFmtId="178"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xf numFmtId="0" fontId="5" fillId="0" borderId="2" xfId="184" applyFont="1" applyFill="1" applyBorder="1" applyAlignment="1">
      <alignment horizontal="center"/>
    </xf>
    <xf numFmtId="49" fontId="5" fillId="0" borderId="2" xfId="184" applyNumberFormat="1" applyFont="1" applyFill="1" applyBorder="1" applyAlignment="1">
      <alignment horizontal="center" vertical="center"/>
    </xf>
    <xf numFmtId="0" fontId="5" fillId="0" borderId="2" xfId="184" applyFont="1" applyFill="1" applyBorder="1" applyAlignment="1">
      <alignment horizontal="center" vertical="center"/>
    </xf>
    <xf numFmtId="0" fontId="5" fillId="0" borderId="2" xfId="184" applyFont="1" applyFill="1" applyBorder="1" applyAlignment="1">
      <alignment horizontal="center" wrapText="1"/>
    </xf>
    <xf numFmtId="49" fontId="5" fillId="0" borderId="2" xfId="184"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wrapText="1"/>
    </xf>
    <xf numFmtId="0" fontId="5" fillId="0" borderId="2" xfId="184" applyFont="1" applyFill="1" applyBorder="1" applyAlignment="1">
      <alignment horizontal="center" vertical="center" wrapText="1"/>
    </xf>
    <xf numFmtId="49" fontId="5" fillId="0" borderId="2" xfId="0" applyNumberFormat="1" applyFont="1" applyFill="1" applyBorder="1" applyAlignment="1">
      <alignment horizontal="center"/>
    </xf>
    <xf numFmtId="0" fontId="5" fillId="0" borderId="2" xfId="0" applyNumberFormat="1" applyFont="1" applyFill="1" applyBorder="1" applyAlignment="1">
      <alignment horizontal="center" vertical="center"/>
    </xf>
    <xf numFmtId="0" fontId="5" fillId="0" borderId="2" xfId="0" applyFont="1" applyFill="1" applyBorder="1" applyAlignment="1">
      <alignment horizontal="center" vertical="justify"/>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xf>
    <xf numFmtId="0" fontId="6" fillId="0" borderId="2" xfId="0" applyFont="1" applyFill="1" applyBorder="1" applyAlignment="1">
      <alignment horizontal="center" wrapText="1"/>
    </xf>
    <xf numFmtId="0" fontId="5" fillId="0" borderId="2" xfId="0" applyFont="1" applyFill="1" applyBorder="1" applyAlignment="1" applyProtection="1">
      <alignment horizontal="center"/>
      <protection locked="0"/>
    </xf>
    <xf numFmtId="0" fontId="5" fillId="0" borderId="2" xfId="0" applyFont="1" applyFill="1" applyBorder="1" applyAlignment="1" applyProtection="1">
      <alignment horizontal="center" vertical="center"/>
      <protection locked="0"/>
    </xf>
  </cellXfs>
  <cellStyles count="9111">
    <cellStyle name="常规" xfId="0" builtinId="0"/>
    <cellStyle name="常规 8 2 2 2 2 2 2 2 2" xfId="1"/>
    <cellStyle name="㼿㼿㼿㼿㼿 4 3 6 4" xfId="2"/>
    <cellStyle name="常规 2 2 2 7 4 2 2 3" xfId="3"/>
    <cellStyle name="常规 3 3 2 3 2 3" xfId="4"/>
    <cellStyle name="? 2 3" xfId="5"/>
    <cellStyle name="常规 10 2 2 2 2 3" xfId="6"/>
    <cellStyle name="㼿㼿㼿㼿㼿 4 2 3 4 2 2 2 2 4" xfId="7"/>
    <cellStyle name="㼿㼿㼿㼿㼿 4 3 6 2 2" xfId="8"/>
    <cellStyle name="㼿㼿㼿㼿㼿 3 4 3 2 2 3" xfId="9"/>
    <cellStyle name="㼿㼿㼿㼿㼿 2 2 3 2 2 2 2 2 2 2 4" xfId="10"/>
    <cellStyle name="? 3 2 2 2 2 2" xfId="11"/>
    <cellStyle name="㼿㼿㼿㼿㼿 3 2 4 3 2 2 2 2 2 3" xfId="12"/>
    <cellStyle name="常规 2 2 2 4 3 2 3 2 2 2" xfId="13"/>
    <cellStyle name="㼿㼿㼿㼿㼿 8 3 2 2 2" xfId="14"/>
    <cellStyle name="货币[0]" xfId="15" builtinId="7"/>
    <cellStyle name="㼿㼿㼿㼿㼿 2 2 2 2 2 3 2 2 3 3 2" xfId="16"/>
    <cellStyle name="㼿㼿㼿㼿㼿 2 3 3 3 2 2 2 2 2 4" xfId="17"/>
    <cellStyle name="常规 3 2 4 2 2 3" xfId="18"/>
    <cellStyle name="㼿㼿㼿㼿㼿 4 2 5 2 2 2 2 6" xfId="19"/>
    <cellStyle name="㼿㼿㼿㼿㼿 2 3 3 2 2 2 2 3 2 4" xfId="20"/>
    <cellStyle name="常规 10 3 2 2 2 2" xfId="21"/>
    <cellStyle name="㼿㼿㼿㼿㼿 4 2 2 4 2 2 2 4 3" xfId="22"/>
    <cellStyle name="常规 2 2 2 2 2 3 3" xfId="23"/>
    <cellStyle name="20% - 强调文字颜色 3" xfId="24" builtinId="38"/>
    <cellStyle name="㼿㼿㼿㼿㼿 3 4 3 3 2 3 2 2 3" xfId="25"/>
    <cellStyle name="百分比 2 3 2 2 3" xfId="26"/>
    <cellStyle name="㼿㼿㼿㼿㼿 2 4 2 3 2 2 2 3 3 2" xfId="27"/>
    <cellStyle name="输入" xfId="28" builtinId="20"/>
    <cellStyle name="常规 2 2 2 5 3 2" xfId="29"/>
    <cellStyle name="㼿㼿㼿㼿㼿 4 3 3 3 2 2 2 6" xfId="30"/>
    <cellStyle name="㼿㼿㼿㼿㼿 6 4 2 5" xfId="31"/>
    <cellStyle name="常规 6 3 2 5 2 2 2 2" xfId="32"/>
    <cellStyle name="㼿㼿㼿㼿㼿 4 2 3 2 3 2 2 4 3" xfId="33"/>
    <cellStyle name="㼿㼿㼿㼿㼿 4 2 5 3 3" xfId="34"/>
    <cellStyle name="货币" xfId="35" builtinId="4"/>
    <cellStyle name="常规 5 2 2 2 3 2" xfId="36"/>
    <cellStyle name="㼿㼿㼿㼿㼿 3 3 3 3 2 2 3 3 3" xfId="37"/>
    <cellStyle name="㼿㼿㼿㼿㼿 2 2 5 3 2 3 3 3 2" xfId="38"/>
    <cellStyle name="㼿㼿㼿㼿㼿 2 2 5 2 2 2 3 3 4" xfId="39"/>
    <cellStyle name="千位分隔[0]" xfId="40" builtinId="6"/>
    <cellStyle name="常规 3 4 3" xfId="41"/>
    <cellStyle name="㼿㼿㼿㼿㼿 2 2 2 2 2 3 2 2 2" xfId="42"/>
    <cellStyle name="㼿㼿㼿㼿㼿 6 2 3 2 3 3" xfId="43"/>
    <cellStyle name="常规 2 2 2 3 3 2 4" xfId="44"/>
    <cellStyle name="40% - 强调文字颜色 3" xfId="45" builtinId="39"/>
    <cellStyle name="㼿㼿 2 2" xfId="46"/>
    <cellStyle name="常规 26 2" xfId="47"/>
    <cellStyle name="常规 31 2" xfId="48"/>
    <cellStyle name="㼿㼿㼿㼿㼿 3 2 2 2 2 2 2 4" xfId="49"/>
    <cellStyle name="㼿㼿㼿㼿㼿 3 2 3 2 3 2 2 2" xfId="50"/>
    <cellStyle name="差" xfId="51" builtinId="27"/>
    <cellStyle name="㼿㼿㼿㼿㼿 4 2 4 2 3 2 2 3 3 2" xfId="52"/>
    <cellStyle name="㼿㼿㼿㼿㼿 4 2 3 2 3 2 2 2 2 3 2" xfId="53"/>
    <cellStyle name="常规 2 2 2 4 4 4" xfId="54"/>
    <cellStyle name="㼿㼿㼿㼿㼿 2 2 5 3 2 5" xfId="55"/>
    <cellStyle name="常规 2 4 2 4 2 2 2" xfId="56"/>
    <cellStyle name="百分比 2 2 2 3 2 3" xfId="57"/>
    <cellStyle name="㼿㼿㼿㼿㼿 3 3 4 2 2 2 2 2 2 2 3" xfId="58"/>
    <cellStyle name="千位分隔" xfId="59" builtinId="3"/>
    <cellStyle name="常规 61 5 2 2 2" xfId="60"/>
    <cellStyle name="常规 2 2 2 3 4 3 2" xfId="61"/>
    <cellStyle name="百分比 2 2 2 2 2 2 2" xfId="62"/>
    <cellStyle name="㼿㼿㼿㼿㼿 2 2 4 4 2 2 3" xfId="63"/>
    <cellStyle name="常规 5 2 2 3 3 2 3" xfId="64"/>
    <cellStyle name="常规 16 4 2 3" xfId="65"/>
    <cellStyle name="常规 3 2 2 4 2 2 2 3" xfId="66"/>
    <cellStyle name="60% - 强调文字颜色 3" xfId="67" builtinId="40"/>
    <cellStyle name="㼿㼿㼿㼿㼿 4 4 2 3 2 2 2 2" xfId="68"/>
    <cellStyle name="常规 5 4 4 2 2 3" xfId="69"/>
    <cellStyle name="超链接" xfId="70" builtinId="8"/>
    <cellStyle name="常规 10 2 2 3" xfId="71"/>
    <cellStyle name="常规 6 2 4 3 2 3" xfId="72"/>
    <cellStyle name="㼿㼿㼿㼿㼿 3 4 3 3" xfId="73"/>
    <cellStyle name="百分比" xfId="74" builtinId="5"/>
    <cellStyle name="㼿㼿㼿㼿㼿 7 4 2 4 4" xfId="75"/>
    <cellStyle name="㼿㼿㼿㼿㼿 2 3 2 3 2 2 2 2 3" xfId="76"/>
    <cellStyle name="常规 2 2 2 7 4 3" xfId="77"/>
    <cellStyle name="常规 3 3 2 4" xfId="78"/>
    <cellStyle name="常规 2 2 2 2 2 2 2 2 2 2" xfId="79"/>
    <cellStyle name="㼿㼿㼿㼿㼿 5 2 4 2 3 2 3" xfId="80"/>
    <cellStyle name="常规 16 2 2 2 3" xfId="81"/>
    <cellStyle name="常规 21 2 2 2 3" xfId="82"/>
    <cellStyle name="常规 2 7 3" xfId="83"/>
    <cellStyle name="㼿㼿? 3 2 2 2 2 3" xfId="84"/>
    <cellStyle name="常规 5 3 4 3 2 2" xfId="85"/>
    <cellStyle name="常规 2 2 2 2 3 3 2 3" xfId="86"/>
    <cellStyle name="已访问的超链接" xfId="87" builtinId="9"/>
    <cellStyle name="常规 6 3 2 2 2 2 2" xfId="88"/>
    <cellStyle name="常规 2 2 2 6 2 3 2" xfId="89"/>
    <cellStyle name="㼿㼿㼿㼿㼿 3 4 2 3 2 2 3 2 2 3 2" xfId="90"/>
    <cellStyle name="常规 3 2 2 4 2 2 2 2 3" xfId="91"/>
    <cellStyle name="㼿㼿㼿㼿㼿 4 3 4 3 2 2 3 2" xfId="92"/>
    <cellStyle name="注释" xfId="93" builtinId="10"/>
    <cellStyle name="㼿㼿㼿㼿㼿 5 2 2 3 2 3 2 4" xfId="94"/>
    <cellStyle name="㼿㼿㼿㼿㼿 2 2 2 2 3 2 2 3 2 3" xfId="95"/>
    <cellStyle name="常规 2 2 2 4 4 2 2 2 2" xfId="96"/>
    <cellStyle name="常规 6" xfId="97"/>
    <cellStyle name="常规 5 3 2 4" xfId="98"/>
    <cellStyle name="㼿㼿㼿㼿㼿 3 3 3 3 2 2 2 2 3" xfId="99"/>
    <cellStyle name="㼿㼿㼿㼿㼿 5 2 2 3 3" xfId="100"/>
    <cellStyle name="㼿㼿㼿㼿㼿 2 2 5 3 2 3 2 2 2" xfId="101"/>
    <cellStyle name="㼿㼿㼿㼿㼿 2 2 5 2 2 2 2 2 4" xfId="102"/>
    <cellStyle name="常规 16 4 2 2" xfId="103"/>
    <cellStyle name="常规 5 3 4 5 2 2 2 2 2" xfId="104"/>
    <cellStyle name="常规 5 2 2 3 3 2 2" xfId="105"/>
    <cellStyle name="常规 3 2 2 4 2 2 2 2" xfId="106"/>
    <cellStyle name="60% - 强调文字颜色 2" xfId="107" builtinId="36"/>
    <cellStyle name="㼿㼿㼿㼿㼿 3 3 4 2 3 2 2 2 2 3 2" xfId="108"/>
    <cellStyle name="标题 4" xfId="109" builtinId="19"/>
    <cellStyle name="㼿㼿㼿㼿㼿 4 2 3 2 2 2 2 3 3 3 2" xfId="110"/>
    <cellStyle name="㼿㼿㼿㼿㼿 3 2 5 2 2 2 2 2" xfId="111"/>
    <cellStyle name="常规 2 2 2 4 2 3 4" xfId="112"/>
    <cellStyle name="常规 4 2 2 3" xfId="113"/>
    <cellStyle name="常规 6 5" xfId="114"/>
    <cellStyle name="警告文本" xfId="115" builtinId="11"/>
    <cellStyle name="㼿㼿㼿㼿㼿 2 3 5 3 2 3 2" xfId="116"/>
    <cellStyle name="常规 4 4 3" xfId="117"/>
    <cellStyle name="常规 2 3 3 3 2 2 2 2" xfId="118"/>
    <cellStyle name="常规 5 3 2 2 2 2 3" xfId="119"/>
    <cellStyle name="㼿㼿㼿㼿㼿 2 6 2 2 4" xfId="120"/>
    <cellStyle name="标题" xfId="121" builtinId="15"/>
    <cellStyle name="㼿㼿㼿㼿㼿 2 2 2 3 3 2 2 3 3 2" xfId="122"/>
    <cellStyle name="㼿㼿㼿㼿㼿 2 3 3 3 2 3" xfId="123"/>
    <cellStyle name="㼿㼿㼿㼿㼿 2 5 3 2 2 3 3 4" xfId="124"/>
    <cellStyle name="常规 2 2 2 4 2 3" xfId="125"/>
    <cellStyle name="㼿㼿㼿㼿㼿 3 4 2 4 3" xfId="126"/>
    <cellStyle name="常规 5 2 2 3 3 2 2 2 2" xfId="127"/>
    <cellStyle name="㼿㼿㼿㼿㼿 3 3 2 2 3 2 3 3 3" xfId="128"/>
    <cellStyle name="解释性文本" xfId="129" builtinId="53"/>
    <cellStyle name="标题 1" xfId="130" builtinId="16"/>
    <cellStyle name="常规 2 4 3 3 2 2" xfId="131"/>
    <cellStyle name="常规 8 2 3 3" xfId="132"/>
    <cellStyle name="㼿㼿㼿㼿㼿 4 4 2 2 3 2 2 2 2 2" xfId="133"/>
    <cellStyle name="常规 3 4 6 3" xfId="134"/>
    <cellStyle name="㼿㼿㼿㼿㼿 2 5 4 2 2 2" xfId="135"/>
    <cellStyle name="㼿㼿㼿㼿㼿 3 4 3 3 4" xfId="136"/>
    <cellStyle name="百分比 4" xfId="137"/>
    <cellStyle name="标题 2" xfId="138" builtinId="17"/>
    <cellStyle name="常规 2 4 3 3 2 3" xfId="139"/>
    <cellStyle name="百分比 5" xfId="140"/>
    <cellStyle name="常规 2 2 2 4 2 3 2" xfId="141"/>
    <cellStyle name="60% - 强调文字颜色 1" xfId="142" builtinId="32"/>
    <cellStyle name="㼿㼿㼿㼿㼿 5 2 3 2 2 5" xfId="143"/>
    <cellStyle name="标题 3" xfId="144" builtinId="18"/>
    <cellStyle name="常规 2 2 2 4 2 3 3" xfId="145"/>
    <cellStyle name="60% - 强调文字颜色 4" xfId="146" builtinId="44"/>
    <cellStyle name="㼿㼿㼿㼿㼿 2 3 2 2 3 2" xfId="147"/>
    <cellStyle name="㼿㼿㼿㼿㼿 4 2 2 4 2 2 2 4" xfId="148"/>
    <cellStyle name="㼿㼿㼿㼿㼿 2 2 2 4 2 2 3 3 2" xfId="149"/>
    <cellStyle name="常规 2 2 2 2 2 3" xfId="150"/>
    <cellStyle name="常规 8 2 2 3 2 2 2" xfId="151"/>
    <cellStyle name="输出" xfId="152" builtinId="21"/>
    <cellStyle name="常规 3 3 3 2 2 3" xfId="153"/>
    <cellStyle name="㼿㼿㼿㼿㼿 4 3 4 2 3 2 3 2 2" xfId="154"/>
    <cellStyle name="常规 71 2 2 3 2 3" xfId="155"/>
    <cellStyle name="㼿㼿㼿㼿㼿 3 3 5 3 2 3 2 4" xfId="156"/>
    <cellStyle name="计算" xfId="157" builtinId="22"/>
    <cellStyle name="㼿㼿㼿㼿㼿 2 3 5 3 2 2 3 3 2" xfId="158"/>
    <cellStyle name="㼿㼿㼿㼿㼿 2 3 3 4 2 2 3 3" xfId="159"/>
    <cellStyle name="常规 5 2 3 2 3 2 2 2" xfId="160"/>
    <cellStyle name="检查单元格" xfId="161" builtinId="23"/>
    <cellStyle name="㼿㼿㼿㼿㼿 2 2 4 3 2 2 3 2 2" xfId="162"/>
    <cellStyle name="常规 2 2 2 5 2 2 3 3" xfId="163"/>
    <cellStyle name="㼿㼿㼿㼿㼿 3 3 5 2 2 2 2 3" xfId="164"/>
    <cellStyle name="常规 61 4 2 2 2 2 2" xfId="165"/>
    <cellStyle name="常规 2 2 2 2 4 3 2 2 2" xfId="166"/>
    <cellStyle name="常规 14 2 2 2 2 2" xfId="167"/>
    <cellStyle name="20% - 强调文字颜色 6" xfId="168" builtinId="50"/>
    <cellStyle name="㼿㼿㼿㼿㼿 6 4 2 2 2 4" xfId="169"/>
    <cellStyle name="㼿㼿㼿㼿㼿 2 2 4 4 2 3 3" xfId="170"/>
    <cellStyle name="㼿㼿㼿㼿㼿 2 4 2 3 2 2 2 3" xfId="171"/>
    <cellStyle name="常规 2 2 2 2 5 2 2 2" xfId="172"/>
    <cellStyle name="强调文字颜色 2" xfId="173" builtinId="33"/>
    <cellStyle name="㼿 3 3 2" xfId="174"/>
    <cellStyle name="常规 2 2 2 5" xfId="175"/>
    <cellStyle name="常规 2 2 2 4 3 3 3" xfId="176"/>
    <cellStyle name="链接单元格" xfId="177" builtinId="24"/>
    <cellStyle name="㼿㼿㼿㼿㼿 3 2 3 2 3 2 3 2 2 3 2" xfId="178"/>
    <cellStyle name="汇总" xfId="179" builtinId="25"/>
    <cellStyle name="㼿㼿㼿㼿㼿 2 3 2 2 2" xfId="180"/>
    <cellStyle name="常规 6 3 2 2 2 3" xfId="181"/>
    <cellStyle name="常规 2 2 2 6 2 4" xfId="182"/>
    <cellStyle name="㼿㼿㼿㼿㼿 3 4 2 3 2 2 3 2 2 4" xfId="183"/>
    <cellStyle name="好" xfId="184" builtinId="26"/>
    <cellStyle name="差 2 3 2" xfId="185"/>
    <cellStyle name="㼿㼿㼿㼿㼿 4 2 3 2 3 2 2 2 2 4" xfId="186"/>
    <cellStyle name="㼿㼿㼿㼿㼿 4 3 4 2 3 2 3 5" xfId="187"/>
    <cellStyle name="㼿㼿㼿㼿㼿 4 2 4 2 3 2 2 3 4" xfId="188"/>
    <cellStyle name="常规 3 5 3 2 2 2" xfId="189"/>
    <cellStyle name="常规 2 2 2 2 2 3 3 3" xfId="190"/>
    <cellStyle name="适中" xfId="191" builtinId="28"/>
    <cellStyle name="㼿㼿㼿㼿㼿 2 2 4 2 2 2 2 4" xfId="192"/>
    <cellStyle name="20% - 强调文字颜色 5" xfId="193" builtinId="46"/>
    <cellStyle name="㼿㼿㼿㼿㼿 6 4 2 2 2 3" xfId="194"/>
    <cellStyle name="㼿㼿㼿㼿㼿 2 2 4 4 2 3 2" xfId="195"/>
    <cellStyle name="常规 2 3 2 2 3 2 2 2" xfId="196"/>
    <cellStyle name="㼿㼿㼿㼿㼿 3 2 3 3 2 2 2 2" xfId="197"/>
    <cellStyle name="强调文字颜色 1" xfId="198" builtinId="29"/>
    <cellStyle name="常规 2 2 2 4" xfId="199"/>
    <cellStyle name="常规 11 2 2 2 2 2 2 2 2" xfId="200"/>
    <cellStyle name="㼿㼿㼿㼿㼿 4 2 5 2 2 2 2 4" xfId="201"/>
    <cellStyle name="㼿㼿㼿㼿㼿 2 3 3 2 2 2 2 3 2 2" xfId="202"/>
    <cellStyle name="㼿㼿㼿㼿㼿 4 4 3 2 2 2 2 2 2" xfId="203"/>
    <cellStyle name="常规 2 2 2 4 2 2 3 2 3" xfId="204"/>
    <cellStyle name="㼿㼿㼿㼿㼿 2 5 2 2 2 2" xfId="205"/>
    <cellStyle name="常规 6 2 3 3" xfId="206"/>
    <cellStyle name="㼿㼿㼿㼿㼿 2 3 3 3 2 2 3 2 3" xfId="207"/>
    <cellStyle name="㼿㼿㼿㼿㼿 2 3 6 2 2 3 3 2" xfId="208"/>
    <cellStyle name="㼿㼿㼿㼿㼿 2 2 2 2 2 2 2 2 3 4" xfId="209"/>
    <cellStyle name="常规 2 2 2 3 2 2 2 3 2 2" xfId="210"/>
    <cellStyle name="20% - 强调文字颜色 1" xfId="211" builtinId="30"/>
    <cellStyle name="㼿㼿㼿㼿㼿 2 2 3 2 2 2 2 2 4 2" xfId="212"/>
    <cellStyle name="㼿㼿㼿㼿㼿 3 3 5 2 2 2 2 4 2" xfId="213"/>
    <cellStyle name="常规 2 2 2 7 5 2 2 2" xfId="214"/>
    <cellStyle name="常规 3 3 3 3 2 2" xfId="215"/>
    <cellStyle name="常规 2 2 2 4 6" xfId="216"/>
    <cellStyle name="㼿㼿㼿㼿㼿 4 3 4 2 2 2 2 2 2 2" xfId="217"/>
    <cellStyle name="常规 10 2 3 2 2 2" xfId="218"/>
    <cellStyle name="㼿㼿㼿㼿㼿 2 4 3 2 2 4" xfId="219"/>
    <cellStyle name="㼿㼿㼿㼿㼿 3 4 4 2 2 2" xfId="220"/>
    <cellStyle name="㼿㼿㼿㼿㼿 4 2 2 2 3 2 2" xfId="221"/>
    <cellStyle name="㼿㼿㼿㼿㼿 2 2 3 2 2 2 2 3 2 2 3" xfId="222"/>
    <cellStyle name="㼿㼿㼿㼿㼿 10" xfId="223"/>
    <cellStyle name="? 2 2 2 2 2 3" xfId="224"/>
    <cellStyle name="40% - 强调文字颜色 1" xfId="225" builtinId="31"/>
    <cellStyle name="㼿㼿㼿㼿㼿 4 2 2 3 3 2 3 2 4" xfId="226"/>
    <cellStyle name="㼿㼿㼿㼿㼿 2 2 3 3 2 2 3 2 2 4" xfId="227"/>
    <cellStyle name="㼿㼿㼿㼿㼿 3 2 2 2 2 2 2 2" xfId="228"/>
    <cellStyle name="常规 2 2 2 5 3 2 2 2 2 2" xfId="229"/>
    <cellStyle name="㼿㼿㼿㼿㼿 4 2 5 2 2 2 2 5" xfId="230"/>
    <cellStyle name="㼿㼿㼿㼿㼿 2 3 3 2 2 2 2 3 2 3" xfId="231"/>
    <cellStyle name="㼿㼿㼿㼿㼿 4 2 2 4 2 2 2 4 2" xfId="232"/>
    <cellStyle name="常规 2 2 2 2 2 3 2" xfId="233"/>
    <cellStyle name="常规 6 2 3 4" xfId="234"/>
    <cellStyle name="㼿㼿㼿㼿㼿 2 3 3 3 2 2 3 2 4" xfId="235"/>
    <cellStyle name="㼿㼿㼿㼿㼿 2 3 6 2 2 3 3 3" xfId="236"/>
    <cellStyle name="㼿㼿㼿㼿㼿 2 2 2 2 2 2 2 2 3 5" xfId="237"/>
    <cellStyle name="㼿㼿㼿㼿㼿 3 2 4 2 2 2 2 3 2 2" xfId="238"/>
    <cellStyle name="常规 2 2 2 3 2 2 2 3 2 3" xfId="239"/>
    <cellStyle name="20% - 强调文字颜色 2" xfId="240" builtinId="34"/>
    <cellStyle name="㼿㼿㼿㼿㼿 2 4 3 3 2 2 3 3 2" xfId="241"/>
    <cellStyle name="㼿㼿㼿㼿㼿 2 2 3 2 2 2 2 2 4 3" xfId="242"/>
    <cellStyle name="常规 10 2 3 2 2 3" xfId="243"/>
    <cellStyle name="40% - 强调文字颜色 2" xfId="244" builtinId="35"/>
    <cellStyle name="㼿㼿㼿㼿㼿 2 3 3 2 3 2 4 2" xfId="245"/>
    <cellStyle name="㼿㼿㼿㼿㼿 2 4 2 3 2 2 2 4" xfId="246"/>
    <cellStyle name="常规 2 2 2 2 5 2 2 3" xfId="247"/>
    <cellStyle name="常规 5 5 2 2 2 2 2" xfId="248"/>
    <cellStyle name="㼿㼿㼿㼿㼿 2 2 2 4 3" xfId="249"/>
    <cellStyle name="强调文字颜色 3" xfId="250" builtinId="37"/>
    <cellStyle name="㼿 3 3 3" xfId="251"/>
    <cellStyle name="常规 2 2 2 6" xfId="252"/>
    <cellStyle name="㼿㼿㼿㼿㼿 3 4 2 3 2 2 3 2" xfId="253"/>
    <cellStyle name="㼿㼿㼿㼿㼿 2 3 2 3 2 2 3 3 2" xfId="254"/>
    <cellStyle name="常规 3 4 3 3" xfId="255"/>
    <cellStyle name="㼿㼿㼿㼿㼿 2 2 2 2 2 3 2 2 2 3" xfId="256"/>
    <cellStyle name="常规 71 3 2 4" xfId="257"/>
    <cellStyle name="常规 14 4 2 2 2 2" xfId="258"/>
    <cellStyle name="常规 3 8 2" xfId="259"/>
    <cellStyle name="㼿㼿㼿㼿㼿 2 2 2 4 4" xfId="260"/>
    <cellStyle name="㼿㼿㼿㼿㼿 5 2 4 2 4 3 2" xfId="261"/>
    <cellStyle name="常规 2 2 2 5 3 3 2 2" xfId="262"/>
    <cellStyle name="强调文字颜色 4" xfId="263" builtinId="41"/>
    <cellStyle name="㼿㼿㼿㼿㼿 7 2 3 2 2 2 2 2" xfId="264"/>
    <cellStyle name="常规 2 2 2 7" xfId="265"/>
    <cellStyle name="㼿㼿㼿㼿㼿 3 4 2 3 2 2 3 3" xfId="266"/>
    <cellStyle name="㼿㼿㼿㼿㼿 2 5 2 2 2 2 2 2 2 3 2" xfId="267"/>
    <cellStyle name="常规 10 3 2 2 2 3" xfId="268"/>
    <cellStyle name="常规 2 2 2 2 2 3 4" xfId="269"/>
    <cellStyle name="常规 2 2 2 4 5 2" xfId="270"/>
    <cellStyle name="㼿㼿㼿㼿㼿 4 2 2 2 2 3 2 3 3 3" xfId="271"/>
    <cellStyle name="? 2 2 2 2 2 2 2" xfId="272"/>
    <cellStyle name="常规 3 4 2 3 2 3" xfId="273"/>
    <cellStyle name="20% - 强调文字颜色 4" xfId="274" builtinId="42"/>
    <cellStyle name="㼿㼿㼿㼿㼿 6 4 2 2 2 2" xfId="275"/>
    <cellStyle name="㼿㼿㼿㼿㼿 3 2 5 2 2 2 2 3 3 2" xfId="276"/>
    <cellStyle name="常规 61 4 2 2 2 2" xfId="277"/>
    <cellStyle name="常规 2 2 2 2 4 3 2 2" xfId="278"/>
    <cellStyle name="40% - 强调文字颜色 4" xfId="279" builtinId="43"/>
    <cellStyle name="㼿㼿 2 3" xfId="280"/>
    <cellStyle name="常规 26 3" xfId="281"/>
    <cellStyle name="常规 31 3" xfId="282"/>
    <cellStyle name="㼿㼿㼿㼿㼿 3 2 2 2 2 2 2 5" xfId="283"/>
    <cellStyle name="㼿㼿㼿㼿㼿 3 2 3 2 3 2 2 3" xfId="284"/>
    <cellStyle name="㼿㼿㼿㼿㼿 2 5 3 2 2 2 2 2" xfId="285"/>
    <cellStyle name="常规 6 2 2 2 2 2 3" xfId="286"/>
    <cellStyle name="常规 2 4 2 3 2 2 2 2" xfId="287"/>
    <cellStyle name="㼿㼿㼿㼿㼿 2 3 2 3 2 2 3 3 3" xfId="288"/>
    <cellStyle name="常规 3 4 3 4" xfId="289"/>
    <cellStyle name="㼿㼿㼿㼿㼿 4 4 2 3 2 2 4 2" xfId="290"/>
    <cellStyle name="㼿㼿㼿㼿㼿 2 2 2 2 2 3 2 2 2 4" xfId="291"/>
    <cellStyle name="常规 14 4 2 2 2 3" xfId="292"/>
    <cellStyle name="常规 2 2 2 5 3 3 2 3" xfId="293"/>
    <cellStyle name="常规 3 8 3" xfId="294"/>
    <cellStyle name="强调文字颜色 5" xfId="295" builtinId="45"/>
    <cellStyle name="㼿㼿㼿㼿㼿 7 2 3 2 2 2 2 3" xfId="296"/>
    <cellStyle name="常规 2 2 2 8" xfId="297"/>
    <cellStyle name="㼿㼿㼿㼿㼿 3 4 2 3 2 2 3 4" xfId="298"/>
    <cellStyle name="㼿㼿㼿㼿㼿 2 4 3 3 2 3 2 2" xfId="299"/>
    <cellStyle name="常规 61 4 2 2 2 3" xfId="300"/>
    <cellStyle name="常规 2 2 2 2 4 3 2 3" xfId="301"/>
    <cellStyle name="40% - 强调文字颜色 5" xfId="302" builtinId="47"/>
    <cellStyle name="㼿㼿㼿㼿㼿 2 2 4 2 3 2 3 5" xfId="303"/>
    <cellStyle name="常规 6 3 2 3" xfId="304"/>
    <cellStyle name="㼿㼿㼿㼿㼿 3 3 3 2 2 2 2 2 4" xfId="305"/>
    <cellStyle name="常规 2 2 2 3 4 2 2 2 3" xfId="306"/>
    <cellStyle name="㼿㼿㼿㼿㼿 2 3 2 2 3 2 2 4 3" xfId="307"/>
    <cellStyle name="常规 13 2 2 2" xfId="308"/>
    <cellStyle name="常规 5 2 4 2 2 2 2 3" xfId="309"/>
    <cellStyle name="㼿㼿㼿㼿㼿 3 2 4 2 4" xfId="310"/>
    <cellStyle name="60% - 强调文字颜色 5" xfId="311" builtinId="48"/>
    <cellStyle name="㼿㼿㼿㼿㼿 2 3 2 2 3 3" xfId="312"/>
    <cellStyle name="常规 5 2 2 3 4 2 2 2" xfId="313"/>
    <cellStyle name="常规 3 4 4 2 2" xfId="314"/>
    <cellStyle name="强调文字颜色 6" xfId="315" builtinId="49"/>
    <cellStyle name="㼿㼿㼿㼿㼿 7 2 3 2 2 2 2 4" xfId="316"/>
    <cellStyle name="常规 2 2 2 9" xfId="317"/>
    <cellStyle name="㼿㼿㼿㼿㼿 3 4 2 3 2 2 3 5" xfId="318"/>
    <cellStyle name="㼿㼿㼿㼿㼿 4 2 2 2 2 2 2 2 4 2" xfId="319"/>
    <cellStyle name="常规 3 2 6 2" xfId="320"/>
    <cellStyle name="40% - 强调文字颜色 6" xfId="321" builtinId="51"/>
    <cellStyle name="常规 6 3 2 4" xfId="322"/>
    <cellStyle name="㼿㼿㼿㼿㼿 3 3 3 2 2 2 2 2 5" xfId="323"/>
    <cellStyle name="常规 61 2 4 2" xfId="324"/>
    <cellStyle name="常规 2 2 2 4 4 3 2 2 2" xfId="325"/>
    <cellStyle name="常规 13 2 2 3" xfId="326"/>
    <cellStyle name="常规 2 2 2 2 3 2 2" xfId="327"/>
    <cellStyle name="㼿㼿㼿㼿㼿 3 2 4 2 5" xfId="328"/>
    <cellStyle name="㼿㼿㼿㼿㼿 4 2 2 3 2 2 2 3 2 2" xfId="329"/>
    <cellStyle name="60% - 强调文字颜色 6" xfId="330" builtinId="52"/>
    <cellStyle name="㼿㼿㼿㼿㼿 2 3 2 2 3 4" xfId="331"/>
    <cellStyle name="常规 5 2 2 3 4 2 2 3" xfId="332"/>
    <cellStyle name="㼿㼿㼿㼿㼿 3 3 3 2 3 2" xfId="333"/>
    <cellStyle name="常规 2 4 5 2 2" xfId="334"/>
    <cellStyle name="? 3 2" xfId="335"/>
    <cellStyle name="㼿㼿㼿㼿㼿 3 3 2 4 2 2 2 2 3 2" xfId="336"/>
    <cellStyle name="常规 3 2 2 2 2 2 3" xfId="337"/>
    <cellStyle name="常规 3 4 5 2 2" xfId="338"/>
    <cellStyle name="常规 10 2 2 2 2 2 2 2" xfId="339"/>
    <cellStyle name="㼿㼿㼿㼿㼿 2 2 3 2 2 2 2 3 2" xfId="340"/>
    <cellStyle name="常规 2 2 7" xfId="341"/>
    <cellStyle name="? 2 2 2 2" xfId="342"/>
    <cellStyle name="常规 2 2 2 7 4 2 2 2 2" xfId="343"/>
    <cellStyle name="常规 3 3 2 3 2 2 2" xfId="344"/>
    <cellStyle name="? 3 3" xfId="345"/>
    <cellStyle name="常规 3 4 5 2 3" xfId="346"/>
    <cellStyle name="常规 10 2 2 2 2 2 2" xfId="347"/>
    <cellStyle name="㼿㼿㼿㼿㼿 4 2 3 4 2 2 2 2 3 2" xfId="348"/>
    <cellStyle name="㼿㼿㼿㼿㼿 2 2 3 2 2 2 2 3" xfId="349"/>
    <cellStyle name="常规 8 2 2 2 3" xfId="350"/>
    <cellStyle name="? 2 2 2" xfId="351"/>
    <cellStyle name="常规 3 2 2 3 2 2" xfId="352"/>
    <cellStyle name="㼿㼿㼿㼿㼿 3 2 4 2 3 2 3 4" xfId="353"/>
    <cellStyle name="㼿㼿㼿㼿㼿 3 4 3 2 2 2 2 2 3" xfId="354"/>
    <cellStyle name="㼿㼿㼿㼿㼿 2 2 3 2 2 2 2 3 2 3" xfId="355"/>
    <cellStyle name="㼿㼿㼿㼿㼿 2 2 2 2 3 2 2 2 6" xfId="356"/>
    <cellStyle name="? 2 2 2 2 3" xfId="357"/>
    <cellStyle name="㼿㼿㼿㼿㼿 2 2 5 3 2 2 5" xfId="358"/>
    <cellStyle name="常规 13 2 2" xfId="359"/>
    <cellStyle name="常规 10 2 2 2 2 2 2 3" xfId="360"/>
    <cellStyle name="㼿㼿㼿㼿㼿 2 2 3 2 2 2 2 3 3" xfId="361"/>
    <cellStyle name="? 2 2 2 3" xfId="362"/>
    <cellStyle name="常规 2 7 2" xfId="363"/>
    <cellStyle name="㼿㼿㼿㼿㼿 7 2 2 2 2 5" xfId="364"/>
    <cellStyle name="㼿㼿㼿㼿㼿 2 3 2 4 2 3 4" xfId="365"/>
    <cellStyle name="㼿㼿㼿㼿㼿 5 2 4 2 3 2 2" xfId="366"/>
    <cellStyle name="常规 16 2 2 2 2" xfId="367"/>
    <cellStyle name="常规 21 2 2 2 2" xfId="368"/>
    <cellStyle name="㼿 2 2 4" xfId="369"/>
    <cellStyle name="百分比 2 4 2 2 2 3" xfId="370"/>
    <cellStyle name="㼿㼿㼿㼿㼿 7 4 2 4 3" xfId="371"/>
    <cellStyle name="㼿㼿㼿㼿㼿 2 3 2 3 2 2 2 2 2" xfId="372"/>
    <cellStyle name="常规 2 2 2 7 4 2" xfId="373"/>
    <cellStyle name="差 2 2 2 2 2 2 2 3" xfId="374"/>
    <cellStyle name="常规 3 3 2 3" xfId="375"/>
    <cellStyle name="常规 10 2 2 2" xfId="376"/>
    <cellStyle name="常规 6 2 4 3 2 2" xfId="377"/>
    <cellStyle name="㼿㼿㼿㼿㼿 5 4 2 2 4 3" xfId="378"/>
    <cellStyle name="常规 71 3 4" xfId="379"/>
    <cellStyle name="?" xfId="380"/>
    <cellStyle name="㼿㼿㼿㼿㼿 3 2 2 3 2 2 4 2" xfId="381"/>
    <cellStyle name="㼿㼿㼿㼿㼿 3 3 2 2 2 2 2 3 2 2 3 2" xfId="382"/>
    <cellStyle name="㼿㼿㼿㼿㼿 3 3 2 4 2 2 2 2" xfId="383"/>
    <cellStyle name="㼿㼿㼿㼿㼿 5 2 3 2 2 2 2 4" xfId="384"/>
    <cellStyle name="常规 16 2 2 2 2 2" xfId="385"/>
    <cellStyle name="常规 21 2 2 2 2 2" xfId="386"/>
    <cellStyle name="常规 2 7 2 2" xfId="387"/>
    <cellStyle name="㼿㼿㼿㼿㼿 7 4 2 4 3 2" xfId="388"/>
    <cellStyle name="㼿㼿㼿㼿㼿 2 3 2 3 2 2 2 2 2 2" xfId="389"/>
    <cellStyle name="常规 2 2 2 7 4 2 2" xfId="390"/>
    <cellStyle name="差 2 2 2 2 2 2 2 3 2" xfId="391"/>
    <cellStyle name="常规 3 3 2 3 2" xfId="392"/>
    <cellStyle name="? 2" xfId="393"/>
    <cellStyle name="㼿㼿㼿㼿㼿 3 3 2 4 2 2 2 2 2" xfId="394"/>
    <cellStyle name="㼿㼿㼿㼿㼿 2 2 4 3 2 2 2 2 3" xfId="395"/>
    <cellStyle name="常规 10 2 2 2 2" xfId="396"/>
    <cellStyle name="常规 6 2 4 3 2 2 2" xfId="397"/>
    <cellStyle name="常规 2 2 2 7 4 2 2 2" xfId="398"/>
    <cellStyle name="常规 3 3 2 3 2 2" xfId="399"/>
    <cellStyle name="㼿㼿㼿㼿㼿 3 4 2 2 2 2 2 4 3" xfId="400"/>
    <cellStyle name="? 3 2 2 2 3" xfId="401"/>
    <cellStyle name="? 2 2" xfId="402"/>
    <cellStyle name="常规 10 2 2 2 2 2" xfId="403"/>
    <cellStyle name="㼿㼿㼿㼿㼿 4 2 3 4 2 2 2 2 3" xfId="404"/>
    <cellStyle name="常规 10 2 2 2 2 2 2 2 2" xfId="405"/>
    <cellStyle name="㼿㼿㼿㼿㼿 2 2 3 2 2 2 2 3 2 2" xfId="406"/>
    <cellStyle name="㼿㼿㼿㼿㼿 2 2 2 2 3 2 2 2 5" xfId="407"/>
    <cellStyle name="? 2 2 2 2 2" xfId="408"/>
    <cellStyle name="常规 2 2 2 4 5" xfId="409"/>
    <cellStyle name="常规 2 3 2 3 2 3" xfId="410"/>
    <cellStyle name="常规 5 2 5 3" xfId="411"/>
    <cellStyle name="㼿㼿㼿㼿㼿 3 2 4 2 3 2 3 3 2" xfId="412"/>
    <cellStyle name="㼿㼿㼿㼿㼿 3 4 3 2 2 2 2 2 2 2" xfId="413"/>
    <cellStyle name="㼿㼿㼿㼿㼿 2 4 3 2 2 3" xfId="414"/>
    <cellStyle name="㼿㼿㼿㼿㼿 2 2 3 2 2 2 2 3 2 2 2" xfId="415"/>
    <cellStyle name="? 2 2 2 2 2 2" xfId="416"/>
    <cellStyle name="常规 10 2 2 2 2 2 3" xfId="417"/>
    <cellStyle name="㼿㼿㼿㼿㼿 2 2 4 2 3 2 2 2" xfId="418"/>
    <cellStyle name="㼿㼿㼿㼿㼿 2 2 3 2 2 2 2 4" xfId="419"/>
    <cellStyle name="? 2 2 3" xfId="420"/>
    <cellStyle name="㼿㼿㼿㼿㼿 2 3 2 3 2 2 2 2 2 3" xfId="421"/>
    <cellStyle name="常规 2 2 2 7 4 2 3" xfId="422"/>
    <cellStyle name="常规 3 3 2 3 3" xfId="423"/>
    <cellStyle name="㼿㼿㼿㼿㼿 4 2 3 4 2" xfId="424"/>
    <cellStyle name="? 3" xfId="425"/>
    <cellStyle name="㼿㼿㼿㼿㼿 3 3 2 4 2 2 2 2 3" xfId="426"/>
    <cellStyle name="㼿㼿㼿㼿㼿 2 2 4 3 2 2 2 2 4" xfId="427"/>
    <cellStyle name="㼿㼿㼿㼿㼿 2 2 2 2 2 3 2 2 4 2" xfId="428"/>
    <cellStyle name="㼿㼿㼿㼿㼿 3 2 3 3 2 2 2 2 2 2" xfId="429"/>
    <cellStyle name="常规 10 2 2 2 3" xfId="430"/>
    <cellStyle name="常规 3 4 5 2" xfId="431"/>
    <cellStyle name="常规 5 3 3 2 2 3" xfId="432"/>
    <cellStyle name="常规 2 2 2 2 2 2 2 4" xfId="433"/>
    <cellStyle name="常规 3 4 5 2 2 2" xfId="434"/>
    <cellStyle name="常规 8 2 3 2 3" xfId="435"/>
    <cellStyle name="? 3 2 2" xfId="436"/>
    <cellStyle name="百分比 2 2 3 2 2 2 3" xfId="437"/>
    <cellStyle name="? 3 2 2 2" xfId="438"/>
    <cellStyle name="常规 3 4 5 2 2 2 2" xfId="439"/>
    <cellStyle name="? 3 2 2 2 2" xfId="440"/>
    <cellStyle name="? 3 2 2 3" xfId="441"/>
    <cellStyle name="? 3 2 3" xfId="442"/>
    <cellStyle name="㼿㼿㼿㼿㼿 4 3 4 2 3 2 2 3 3 2" xfId="443"/>
    <cellStyle name="常规 3 4 5 2 2 3" xfId="444"/>
    <cellStyle name="㼿㼿㼿㼿㼿 4 2 4 2 3 2 2 2 2 3 2" xfId="445"/>
    <cellStyle name="常规 2 2 2 3 2 2 2 2 2 2 2" xfId="446"/>
    <cellStyle name="㼿㼿? 4 2 2 2" xfId="447"/>
    <cellStyle name="㼿㼿㼿㼿㼿 2 2 2 2 2 3 2 2 4 3" xfId="448"/>
    <cellStyle name="㼿㼿㼿㼿㼿 3 2 3 3 2 2 2 2 2 3" xfId="449"/>
    <cellStyle name="常规 3 4 5 3" xfId="450"/>
    <cellStyle name="? 4" xfId="451"/>
    <cellStyle name="㼿㼿㼿㼿㼿 3 3 2 4 2 2 2 2 4" xfId="452"/>
    <cellStyle name="百分比 2 5 2 2" xfId="453"/>
    <cellStyle name="㼿㼿㼿㼿㼿 3 4 3 2 4" xfId="454"/>
    <cellStyle name="常规 2 2 2 3 4 2" xfId="455"/>
    <cellStyle name="㼿㼿㼿㼿㼿 4 2 2 2 2 3 2 2 2 3" xfId="456"/>
    <cellStyle name="_ET_STYLE_NoName_00_" xfId="457"/>
    <cellStyle name="常规 2 2 2 7 2 2 2 3" xfId="458"/>
    <cellStyle name="㼿㼿㼿㼿㼿 2 4 2 2 3 2 2 2 4" xfId="459"/>
    <cellStyle name="㼿㼿㼿㼿㼿 3 2 5 3 2 2 3 3" xfId="460"/>
    <cellStyle name="㼿㼿㼿㼿㼿 4 2 2 2 4 2 3 2 2" xfId="461"/>
    <cellStyle name="常规 2 2 2 2 4 5 2 3" xfId="462"/>
    <cellStyle name="常规 2 5 2 2 3" xfId="463"/>
    <cellStyle name="㼿㼿㼿㼿㼿 3 4 3 3 2" xfId="464"/>
    <cellStyle name="百分比 2" xfId="465"/>
    <cellStyle name="㼿㼿㼿㼿㼿 2 2 4 3 2 2 2 3 3" xfId="466"/>
    <cellStyle name="常规 2 2 2 3 2 3 3 2 3" xfId="467"/>
    <cellStyle name="常规 2 2 2 2 2 2 2 2 2 2 2" xfId="468"/>
    <cellStyle name="常规 3 3 2 4 2" xfId="469"/>
    <cellStyle name="㼿㼿? 2 2 2 2 3" xfId="470"/>
    <cellStyle name="㼿㼿㼿㼿㼿 4 3 4 2 3 2 4 3" xfId="471"/>
    <cellStyle name="㼿㼿㼿㼿㼿 4 2 4 2 3 2 2 4 2" xfId="472"/>
    <cellStyle name="㼿㼿㼿㼿㼿 2 4 2 3 2 4" xfId="473"/>
    <cellStyle name="㼿㼿㼿㼿㼿 3 4 3 3 2 2" xfId="474"/>
    <cellStyle name="百分比 2 2" xfId="475"/>
    <cellStyle name="常规 2 2 2 2 2 2 2 2 2 2 2 2" xfId="476"/>
    <cellStyle name="㼿㼿㼿㼿㼿 4 3 2 4 4" xfId="477"/>
    <cellStyle name="常规 3 3 2 4 2 2" xfId="478"/>
    <cellStyle name="㼿㼿㼿㼿㼿 3 3 3 2 2 2 4" xfId="479"/>
    <cellStyle name="㼿㼿㼿㼿㼿 3 4 3 3 2 2 2" xfId="480"/>
    <cellStyle name="百分比 2 2 2" xfId="481"/>
    <cellStyle name="常规 2 2 2 2 2 3 2 2 3" xfId="482"/>
    <cellStyle name="常规 2 4 2 4" xfId="483"/>
    <cellStyle name="㼿㼿㼿㼿㼿 3 4 3 3 2 2 2 2" xfId="484"/>
    <cellStyle name="百分比 2 2 2 2" xfId="485"/>
    <cellStyle name="常规 2 4 2 4 2" xfId="486"/>
    <cellStyle name="㼿㼿㼿㼿㼿 2 3 4 2 3 2 3 2 2" xfId="487"/>
    <cellStyle name="㼿㼿㼿㼿㼿 5 2 2 2 4" xfId="488"/>
    <cellStyle name="常规 14 2 3" xfId="489"/>
    <cellStyle name="常规 5 2 2 3 5 2 3" xfId="490"/>
    <cellStyle name="㼿㼿㼿㼿㼿 3 4 3 3 2 2 2 2 2" xfId="491"/>
    <cellStyle name="㼿㼿㼿㼿㼿 2 3 5 2 2 2 2 2 3" xfId="492"/>
    <cellStyle name="百分比 2 2 2 2 2" xfId="493"/>
    <cellStyle name="常规 61 5 2 2" xfId="494"/>
    <cellStyle name="常规 2 2 2 3 4 3" xfId="495"/>
    <cellStyle name="㼿㼿㼿㼿㼿 4 2 2 2 2 3 2 2 2 4" xfId="496"/>
    <cellStyle name="常规 5 2 4 2 3" xfId="497"/>
    <cellStyle name="百分比 2 2 2 2 2 2" xfId="498"/>
    <cellStyle name="常规 2 2 2 3 4 3 2 2" xfId="499"/>
    <cellStyle name="百分比 2 2 2 2 2 2 2 2" xfId="500"/>
    <cellStyle name="㼿㼿㼿㼿㼿 4 2 3 2 3 2 5" xfId="501"/>
    <cellStyle name="㼿㼿㼿㼿㼿 2 2 4 4 2 2 3 2" xfId="502"/>
    <cellStyle name="常规 2 5 5" xfId="503"/>
    <cellStyle name="货币 2 2 3 2 3" xfId="504"/>
    <cellStyle name="㼿㼿㼿㼿㼿 3 3 6 2 2 2 2 3" xfId="505"/>
    <cellStyle name="常规 2 2 2 3 4 3 2 2 2" xfId="506"/>
    <cellStyle name="常规 3 2 3 3 3" xfId="507"/>
    <cellStyle name="百分比 2 2 2 2 2 2 2 2 2" xfId="508"/>
    <cellStyle name="㼿㼿㼿㼿㼿 4 3 2 3 2 2 3 4" xfId="509"/>
    <cellStyle name="常规 2 2 2 3 4 3 2 3" xfId="510"/>
    <cellStyle name="百分比 2 2 2 2 2 2 2 3" xfId="511"/>
    <cellStyle name="㼿㼿㼿㼿㼿 2 2 4 4 2 2 3 3" xfId="512"/>
    <cellStyle name="常规 5 3 2 2 2 3 2" xfId="513"/>
    <cellStyle name="常规 2 2 2 3 4 3 3" xfId="514"/>
    <cellStyle name="常规 2 2 3 6 2 2 2" xfId="515"/>
    <cellStyle name="常规 4 5 2" xfId="516"/>
    <cellStyle name="㼿㼿㼿㼿㼿 3 2 6 2 2 2 3" xfId="517"/>
    <cellStyle name="常规 7 4" xfId="518"/>
    <cellStyle name="常规 4 2 3 2" xfId="519"/>
    <cellStyle name="百分比 2 2 2 2 2 2 3" xfId="520"/>
    <cellStyle name="㼿㼿㼿㼿㼿 2 2 4 4 2 2 4" xfId="521"/>
    <cellStyle name="常规 61 5 2 3" xfId="522"/>
    <cellStyle name="常规 2 2 2 3 4 4" xfId="523"/>
    <cellStyle name="常规 14 2 2 2 2" xfId="524"/>
    <cellStyle name="百分比 2 2 2 2 2 3" xfId="525"/>
    <cellStyle name="常规 6 5 2 2" xfId="526"/>
    <cellStyle name="㼿㼿㼿㼿㼿 3 4 3 3 2 2 2 2 3" xfId="527"/>
    <cellStyle name="㼿㼿㼿㼿㼿 2 3 5 3 2 3 2 2 2" xfId="528"/>
    <cellStyle name="㼿㼿㼿㼿㼿 2 3 5 2 2 2 2 2 4" xfId="529"/>
    <cellStyle name="百分比 2 2 2 2 3" xfId="530"/>
    <cellStyle name="常规 2 2 2 3 5 3" xfId="531"/>
    <cellStyle name="㼿㼿㼿㼿㼿 4 2 2 2 2 3 2 2 3 4" xfId="532"/>
    <cellStyle name="常规 6 5 2 2 2" xfId="533"/>
    <cellStyle name="㼿㼿㼿㼿㼿 3 4 3 3 2 2 2 2 3 2" xfId="534"/>
    <cellStyle name="百分比 2 2 2 2 3 2" xfId="535"/>
    <cellStyle name="常规 5 2 4 3 3" xfId="536"/>
    <cellStyle name="㼿㼿㼿㼿㼿 3 2 4 2 3 2 3 2 2 3" xfId="537"/>
    <cellStyle name="常规 6 5 2 2 2 2" xfId="538"/>
    <cellStyle name="百分比 2 2 2 2 3 2 2" xfId="539"/>
    <cellStyle name="㼿㼿㼿㼿㼿 2 2 3 4 2 2 3 4" xfId="540"/>
    <cellStyle name="常规 6 5 2 2 2 2 2" xfId="541"/>
    <cellStyle name="百分比 2 2 2 2 3 2 2 2" xfId="542"/>
    <cellStyle name="货币 2 3 3 2 3" xfId="543"/>
    <cellStyle name="常规 6 5 2 2 2 3" xfId="544"/>
    <cellStyle name="㼿㼿㼿㼿㼿 4 3 2 2 2" xfId="545"/>
    <cellStyle name="百分比 2 2 2 2 3 2 3" xfId="546"/>
    <cellStyle name="常规 6 5 2 2 3" xfId="547"/>
    <cellStyle name="百分比 2 2 2 2 3 3" xfId="548"/>
    <cellStyle name="常规 2 2 2 3 3 2 2 2" xfId="549"/>
    <cellStyle name="㼿㼿㼿㼿㼿 3 2 4 2 3 2 3 2 2 4" xfId="550"/>
    <cellStyle name="常规 6 5 2 3" xfId="551"/>
    <cellStyle name="㼿㼿㼿㼿㼿 3 4 3 3 2 2 2 2 4" xfId="552"/>
    <cellStyle name="㼿㼿㼿㼿㼿 2 3 5 3 2 3 2 2 3" xfId="553"/>
    <cellStyle name="百分比 2 2 2 2 4" xfId="554"/>
    <cellStyle name="㼿㼿㼿㼿㼿 4 2 4 4 2 3 2 4" xfId="555"/>
    <cellStyle name="常规 2 2 2 5 2 2 3 2 2 2" xfId="556"/>
    <cellStyle name="㼿㼿㼿㼿㼿 3 3 5 2 2 2 2 2 2 2" xfId="557"/>
    <cellStyle name="常规 2 2 2 2 6 2" xfId="558"/>
    <cellStyle name="㼿㼿㼿㼿㼿 3 4 3 3 2 2 2 3" xfId="559"/>
    <cellStyle name="百分比 2 2 2 3" xfId="560"/>
    <cellStyle name="㼿㼿㼿㼿㼿 4 3 6 2 2 3 4" xfId="561"/>
    <cellStyle name="㼿㼿㼿㼿㼿 2 2 4 2 3 2 3 2 4" xfId="562"/>
    <cellStyle name="常规 2 3 5 2 3" xfId="563"/>
    <cellStyle name="㼿㼿㼿㼿㼿 3 3 4 3 2 2 2 5" xfId="564"/>
    <cellStyle name="㼿㼿㼿㼿㼿 2 3 5 2 2 2 2 3 3" xfId="565"/>
    <cellStyle name="百分比 2 2 2 3 2" xfId="566"/>
    <cellStyle name="常规 2 2 2 4 4 3" xfId="567"/>
    <cellStyle name="㼿㼿㼿㼿㼿 4 2 2 2 2 3 2 3 2 4" xfId="568"/>
    <cellStyle name="㼿㼿㼿㼿㼿 2 2 5 3 2 4" xfId="569"/>
    <cellStyle name="常规 2 3 2 3 2 2 3" xfId="570"/>
    <cellStyle name="常规 71 2 3 2 2 2 2" xfId="571"/>
    <cellStyle name="常规 5 2 5 2 3" xfId="572"/>
    <cellStyle name="㼿㼿㼿㼿㼿 2 3 5 2 2 2 2 3 3 2" xfId="573"/>
    <cellStyle name="百分比 2 2 2 3 2 2" xfId="574"/>
    <cellStyle name="常规 5 2 2 2 2 3 3" xfId="575"/>
    <cellStyle name="常规 2 2 2 4 4 3 2" xfId="576"/>
    <cellStyle name="常规 71 2 3 2 2 2 2 2" xfId="577"/>
    <cellStyle name="常规 2 2 2 2 3" xfId="578"/>
    <cellStyle name="百分比 2 2 2 3 2 2 2" xfId="579"/>
    <cellStyle name="㼿㼿㼿㼿㼿 2 2 4 4 2 2 2 2" xfId="580"/>
    <cellStyle name="常规 2 4 5" xfId="581"/>
    <cellStyle name="常规 7 2 2" xfId="582"/>
    <cellStyle name="百分比 2 2 3 3 2 3" xfId="583"/>
    <cellStyle name="常规 6 5 3 2" xfId="584"/>
    <cellStyle name="㼿㼿㼿㼿㼿 3 3 4 3 2 2 2 6" xfId="585"/>
    <cellStyle name="㼿㼿㼿㼿㼿 2 3 5 2 2 2 2 3 4" xfId="586"/>
    <cellStyle name="百分比 2 2 2 3 3" xfId="587"/>
    <cellStyle name="㼿㼿㼿㼿㼿 3 3 4 2 3 2 4 2" xfId="588"/>
    <cellStyle name="㼿㼿㼿㼿㼿 3 4 3 3 2 2 2 4" xfId="589"/>
    <cellStyle name="百分比 2 2 2 4" xfId="590"/>
    <cellStyle name="㼿㼿㼿㼿㼿 2 2 3 2 3 2 2 4" xfId="591"/>
    <cellStyle name="㼿㼿㼿㼿㼿 4 3 4 2 2 2 2 2 3 4" xfId="592"/>
    <cellStyle name="常规 5 6 2 2 2 2" xfId="593"/>
    <cellStyle name="㼿㼿㼿㼿㼿 3 4 3 3 2 2 3" xfId="594"/>
    <cellStyle name="百分比 2 2 3" xfId="595"/>
    <cellStyle name="常规 5 6 2 2 2 2 2" xfId="596"/>
    <cellStyle name="㼿㼿㼿㼿㼿 2 2 3 2 3 2 2 4 2" xfId="597"/>
    <cellStyle name="常规 2 2 2 5 2 3 2 3" xfId="598"/>
    <cellStyle name="㼿㼿㼿㼿㼿 2 2 2 4 2 2 3 2 3" xfId="599"/>
    <cellStyle name="㼿㼿㼿㼿㼿 3 4 3 3 2 2 3 2" xfId="600"/>
    <cellStyle name="百分比 2 2 3 2" xfId="601"/>
    <cellStyle name="㼿㼿㼿㼿㼿 5 2 3 2 4" xfId="602"/>
    <cellStyle name="㼿㼿㼿㼿㼿 2 3 2 2 3 2 3 2 2 3" xfId="603"/>
    <cellStyle name="常规 15 2 3" xfId="604"/>
    <cellStyle name="㼿㼿㼿㼿㼿 2 3 5 2 2 2 3 2 3" xfId="605"/>
    <cellStyle name="㼿㼿㼿㼿㼿 2 3 3 2 2 2 2 2 3 3" xfId="606"/>
    <cellStyle name="百分比 2 2 3 2 2" xfId="607"/>
    <cellStyle name="常规 5 3 4 2 3" xfId="608"/>
    <cellStyle name="㼿㼿㼿㼿㼿 2 3 3 2 2 2 2 2 3 3 2" xfId="609"/>
    <cellStyle name="百分比 2 2 3 2 2 2" xfId="610"/>
    <cellStyle name="㼿㼿㼿㼿㼿 4 2 3 2 2 2 2 2 2 2 3" xfId="611"/>
    <cellStyle name="㼿㼿㼿㼿㼿 4 3 3 2 3 2 3 3 3" xfId="612"/>
    <cellStyle name="百分比 2 2 3 2 2 2 2" xfId="613"/>
    <cellStyle name="㼿㼿㼿㼿㼿 4 2 3 2 2 2 2 2 2 2 3 2" xfId="614"/>
    <cellStyle name="㼿㼿㼿㼿㼿 4 3 3 2 2 2 2 3 3 4" xfId="615"/>
    <cellStyle name="㼿㼿㼿㼿㼿 4 3 3 2 3 2 3 3 3 2" xfId="616"/>
    <cellStyle name="常规 2 2 2 2 3 2 3 3" xfId="617"/>
    <cellStyle name="㼿㼿㼿㼿㼿 4 3 5" xfId="618"/>
    <cellStyle name="百分比 2 3 2 3 2 3" xfId="619"/>
    <cellStyle name="百分比 2 2 3 2 2 2 2 2" xfId="620"/>
    <cellStyle name="㼿㼿㼿㼿㼿 4 3 3 2 3 2 5" xfId="621"/>
    <cellStyle name="百分比 2 2 3 2 2 3" xfId="622"/>
    <cellStyle name="常规 6 2 2" xfId="623"/>
    <cellStyle name="㼿㼿㼿㼿㼿 4 2 3 2 2 2 2 2 2 2 4" xfId="624"/>
    <cellStyle name="㼿㼿㼿㼿㼿 4 3 3 2 3 2 3 3 4" xfId="625"/>
    <cellStyle name="常规 5 3 2 4 2 2" xfId="626"/>
    <cellStyle name="常规 6 6 2 2" xfId="627"/>
    <cellStyle name="㼿㼿㼿㼿㼿 2 3 5 2 2 2 3 2 4" xfId="628"/>
    <cellStyle name="㼿㼿㼿㼿㼿 2 3 3 2 2 2 2 2 3 4" xfId="629"/>
    <cellStyle name="百分比 2 2 3 2 3" xfId="630"/>
    <cellStyle name="㼿㼿㼿㼿㼿 4 4 2 4 2 2 5" xfId="631"/>
    <cellStyle name="㼿㼿 3 2 3" xfId="632"/>
    <cellStyle name="常规 27 2 3" xfId="633"/>
    <cellStyle name="常规 32 2 3" xfId="634"/>
    <cellStyle name="㼿㼿㼿㼿㼿 3 2 3 2 3 2 3 2 3" xfId="635"/>
    <cellStyle name="㼿㼿㼿㼿㼿 2 3 2 4 2 2 3 3 2" xfId="636"/>
    <cellStyle name="常规 2 2 2" xfId="637"/>
    <cellStyle name="㼿㼿㼿㼿㼿 2 2 3 2 3 2 2 4 3" xfId="638"/>
    <cellStyle name="常规 3 3 4 2 2" xfId="639"/>
    <cellStyle name="常规 71 2 3 3 2" xfId="640"/>
    <cellStyle name="㼿㼿㼿㼿㼿 2 2 2 4 2 2 3 2 4" xfId="641"/>
    <cellStyle name="㼿㼿㼿㼿㼿 3 4 3 3 2 2 3 3" xfId="642"/>
    <cellStyle name="百分比 2 2 3 3" xfId="643"/>
    <cellStyle name="常规 2 2 2 2" xfId="644"/>
    <cellStyle name="百分比 5 2 2 3" xfId="645"/>
    <cellStyle name="㼿㼿㼿㼿㼿 3 2 4 2 2 2 2 2 4 2" xfId="646"/>
    <cellStyle name="常规 2 3 6 2 3" xfId="647"/>
    <cellStyle name="常规 2 2 2 4 2 3 2 2 2 3" xfId="648"/>
    <cellStyle name="常规 3 3 4 2 2 2" xfId="649"/>
    <cellStyle name="常规 71 2 3 3 2 2" xfId="650"/>
    <cellStyle name="㼿㼿㼿㼿㼿 3 4 3 3 2 2 3 3 2" xfId="651"/>
    <cellStyle name="㼿㼿㼿㼿㼿 2 3 5 2 2 2 3 3 3" xfId="652"/>
    <cellStyle name="㼿㼿㼿㼿㼿 2 3 3 2 2 2 2 2 4 3" xfId="653"/>
    <cellStyle name="百分比 2 2 3 3 2" xfId="654"/>
    <cellStyle name="常规 2 2 2 2 2" xfId="655"/>
    <cellStyle name="常规 2 4 4" xfId="656"/>
    <cellStyle name="常规 3 3 4 2 2 2 2" xfId="657"/>
    <cellStyle name="常规 71 2 3 3 2 2 2" xfId="658"/>
    <cellStyle name="常规 5 3 5 2 3" xfId="659"/>
    <cellStyle name="㼿㼿㼿㼿㼿 2 3 5 2 2 2 3 3 3 2" xfId="660"/>
    <cellStyle name="百分比 2 2 3 3 2 2" xfId="661"/>
    <cellStyle name="常规 2 2 2 2 2 2" xfId="662"/>
    <cellStyle name="常规 2 4 4 2" xfId="663"/>
    <cellStyle name="常规 3 2 2 2 3" xfId="664"/>
    <cellStyle name="百分比 2 2 3 3 2 2 2" xfId="665"/>
    <cellStyle name="常规 2 2 2 3" xfId="666"/>
    <cellStyle name="常规 3 3 4 2 2 3" xfId="667"/>
    <cellStyle name="常规 71 2 3 3 2 3" xfId="668"/>
    <cellStyle name="㼿㼿㼿㼿㼿 2 3 5 3 2 3 3 3 2" xfId="669"/>
    <cellStyle name="㼿㼿㼿㼿㼿 2 3 5 2 2 2 3 3 4" xfId="670"/>
    <cellStyle name="百分比 2 2 3 3 3" xfId="671"/>
    <cellStyle name="常规 3 3 4 2 3" xfId="672"/>
    <cellStyle name="㼿㼿㼿㼿㼿 4 2 5 3 2" xfId="673"/>
    <cellStyle name="常规 71 2 3 3 3" xfId="674"/>
    <cellStyle name="㼿㼿㼿㼿㼿 3 4 3 3 2 2 3 4" xfId="675"/>
    <cellStyle name="百分比 2 2 3 4" xfId="676"/>
    <cellStyle name="常规 5 6 2 2 2 3" xfId="677"/>
    <cellStyle name="㼿㼿㼿㼿㼿 2 2 3 2 3 2 2 5" xfId="678"/>
    <cellStyle name="常规 3 2 3 2 2" xfId="679"/>
    <cellStyle name="㼿㼿㼿㼿㼿 4 2 4 4 2 5" xfId="680"/>
    <cellStyle name="常规 2 2 3 5 2 2 2 2" xfId="681"/>
    <cellStyle name="㼿㼿㼿㼿㼿 3 4 3 3 2 2 4" xfId="682"/>
    <cellStyle name="百分比 2 2 4" xfId="683"/>
    <cellStyle name="百分比 2 2 4 2" xfId="684"/>
    <cellStyle name="㼿㼿㼿㼿㼿 4 2 2 4 2 2 2 5" xfId="685"/>
    <cellStyle name="㼿㼿㼿㼿㼿 2 2 2 4 2 2 3 3 3" xfId="686"/>
    <cellStyle name="㼿㼿㼿㼿㼿 3 4 3 3 2 2 4 2" xfId="687"/>
    <cellStyle name="常规 2 2 2 2 2 4" xfId="688"/>
    <cellStyle name="常规 3 2 3 2 2 2" xfId="689"/>
    <cellStyle name="常规 2 2 3 5 2 2 2 2 2" xfId="690"/>
    <cellStyle name="㼿㼿㼿㼿㼿 2 2 2 4 2 2 3 3 3 2" xfId="691"/>
    <cellStyle name="㼿㼿㼿㼿㼿 2 5 2 3 2 3 2 2 4" xfId="692"/>
    <cellStyle name="㼿㼿㼿㼿㼿 4 2 5 2 2 2 3 5" xfId="693"/>
    <cellStyle name="㼿㼿㼿㼿㼿 2 3 3 2 2 2 2 3 3 3" xfId="694"/>
    <cellStyle name="百分比 2 2 4 2 2" xfId="695"/>
    <cellStyle name="常规 2 2 2 2 2 4 2" xfId="696"/>
    <cellStyle name="常规 3 2 3 2 2 2 2" xfId="697"/>
    <cellStyle name="常规 2 2 3 5 2 2 2 2 2 2" xfId="698"/>
    <cellStyle name="㼿㼿㼿㼿㼿 4 4 4 2 2 3 2 4" xfId="699"/>
    <cellStyle name="㼿㼿㼿㼿㼿 4 3 2 2 3 2 3 2 4" xfId="700"/>
    <cellStyle name="常规 10 3" xfId="701"/>
    <cellStyle name="常规 6 2 4 4" xfId="702"/>
    <cellStyle name="㼿㼿㼿㼿㼿 5 2 4 2 4" xfId="703"/>
    <cellStyle name="常规 16 2 3" xfId="704"/>
    <cellStyle name="常规 21 2 3" xfId="705"/>
    <cellStyle name="常规 5 4 4 2 3" xfId="706"/>
    <cellStyle name="㼿㼿㼿㼿㼿 2 3 2 3 2 2 3 2" xfId="707"/>
    <cellStyle name="㼿㼿㼿㼿㼿 2 3 3 2 2 2 2 3 3 3 2" xfId="708"/>
    <cellStyle name="百分比 2 2 4 2 2 2" xfId="709"/>
    <cellStyle name="㼿㼿㼿㼿㼿 4 2 3 2 2 2 2 3 2 2 3" xfId="710"/>
    <cellStyle name="常规 2 2 2 2 2 4 2 2" xfId="711"/>
    <cellStyle name="常规 3 2 3 2 2 2 2 2" xfId="712"/>
    <cellStyle name="常规 10 3 2" xfId="713"/>
    <cellStyle name="㼿㼿㼿㼿㼿 2 3 3 2 3 2 3 3 3 2" xfId="714"/>
    <cellStyle name="㼿㼿㼿㼿㼿 2 3 3 2 2 2 2 3 3 4" xfId="715"/>
    <cellStyle name="百分比 2 2 4 2 3" xfId="716"/>
    <cellStyle name="常规 2 2 2 2 2 4 3" xfId="717"/>
    <cellStyle name="常规 3 2 3 2 2 2 3" xfId="718"/>
    <cellStyle name="㼿㼿㼿㼿㼿 2 3 2 3 2 2 3 2 2 3 2" xfId="719"/>
    <cellStyle name="㼿㼿㼿㼿㼿 3 3 2 4 2 4" xfId="720"/>
    <cellStyle name="㼿㼿㼿㼿㼿 4 3 3 4 2 2" xfId="721"/>
    <cellStyle name="㼿 4 2 2 2 2 2" xfId="722"/>
    <cellStyle name="常规 10 4" xfId="723"/>
    <cellStyle name="货币 2 3 2 2" xfId="724"/>
    <cellStyle name="百分比 2 2 4 3" xfId="725"/>
    <cellStyle name="㼿㼿㼿㼿㼿 4 2 2 4 2 2 2 6" xfId="726"/>
    <cellStyle name="㼿㼿㼿㼿㼿 2 2 2 4 2 2 3 3 4" xfId="727"/>
    <cellStyle name="㼿㼿㼿㼿㼿 3 4 3 3 2 2 4 3" xfId="728"/>
    <cellStyle name="常规 2 2 2 2 2 5" xfId="729"/>
    <cellStyle name="常规 3 2 3 2 2 3" xfId="730"/>
    <cellStyle name="常规 2 2 3 5 2 2 2 2 3" xfId="731"/>
    <cellStyle name="㼿㼿㼿㼿㼿 2 3 4 4 2 2 2 2 3" xfId="732"/>
    <cellStyle name="常规 2 2 2 4 3 2 2 2 2 2" xfId="733"/>
    <cellStyle name="㼿㼿㼿㼿㼿 3 4 2 2 3 2 2 6" xfId="734"/>
    <cellStyle name="常规 2 2 2 3 2 2" xfId="735"/>
    <cellStyle name="㼿㼿㼿㼿㼿 3 2 3 2 3 2 3 4" xfId="736"/>
    <cellStyle name="㼿㼿㼿㼿㼿 2 5 3 2 2 2 3 3" xfId="737"/>
    <cellStyle name="常规 3 2 3 2 3" xfId="738"/>
    <cellStyle name="㼿㼿㼿㼿㼿 4 2 4 4 2 6" xfId="739"/>
    <cellStyle name="常规 2 2 3 5 2 2 2 3" xfId="740"/>
    <cellStyle name="㼿㼿㼿㼿㼿 3 4 3 3 2 2 5" xfId="741"/>
    <cellStyle name="百分比 2 2 5" xfId="742"/>
    <cellStyle name="㼿㼿㼿㼿㼿 4 2 4 2 3 2 2 4 3" xfId="743"/>
    <cellStyle name="㼿㼿㼿㼿㼿 2 2 2 3 3 2 3 2 2 3 2" xfId="744"/>
    <cellStyle name="㼿㼿㼿㼿㼿 3 4 3 3 2 3" xfId="745"/>
    <cellStyle name="百分比 2 3" xfId="746"/>
    <cellStyle name="㼿㼿㼿㼿㼿 3 4 3 3 2 3 2" xfId="747"/>
    <cellStyle name="百分比 2 3 2" xfId="748"/>
    <cellStyle name="常规 15 2 2 2 3" xfId="749"/>
    <cellStyle name="㼿㼿㼿㼿㼿 2 2 4 3 2 2 2 5" xfId="750"/>
    <cellStyle name="㼿㼿㼿㼿㼿 3 3 2 3 2 2 2 3 2" xfId="751"/>
    <cellStyle name="㼿㼿㼿㼿㼿 6 2 2 2 2" xfId="752"/>
    <cellStyle name="㼿㼿㼿㼿㼿 2 2 4 2 2 2 2 3 3" xfId="753"/>
    <cellStyle name="常规 2 2 2 2 2 3 3 2 3" xfId="754"/>
    <cellStyle name="㼿㼿㼿㼿㼿 5 4 2 2 2 3 4" xfId="755"/>
    <cellStyle name="㼿㼿㼿㼿㼿 3 3 6 2 2 4 2" xfId="756"/>
    <cellStyle name="㼿㼿㼿㼿㼿 2 2 3 2 3 2 3 3 2" xfId="757"/>
    <cellStyle name="常规 3 2 5 3" xfId="758"/>
    <cellStyle name="㼿㼿㼿㼿㼿 3 4 3 3 2 3 2 2" xfId="759"/>
    <cellStyle name="百分比 2 3 2 2" xfId="760"/>
    <cellStyle name="常规 3 2 2 3 2 3" xfId="761"/>
    <cellStyle name="㼿㼿㼿㼿㼿 3 2 4 2 3 2 3 5" xfId="762"/>
    <cellStyle name="㼿㼿㼿㼿㼿 3 4 3 2 2 2 2 2 4" xfId="763"/>
    <cellStyle name="㼿㼿㼿㼿㼿 3 4 3 3 2 3 2 2 2" xfId="764"/>
    <cellStyle name="百分比 2 3 2 2 2" xfId="765"/>
    <cellStyle name="㼿㼿㼿㼿㼿 4 4 4 2 2 3 2 2 3" xfId="766"/>
    <cellStyle name="㼿㼿㼿㼿㼿 4 3 2 2 3 2 3 2 2 3" xfId="767"/>
    <cellStyle name="常规 6 2 4 2 3" xfId="768"/>
    <cellStyle name="㼿㼿㼿㼿㼿 3 3 4" xfId="769"/>
    <cellStyle name="百分比 2 3 2 2 2 2" xfId="770"/>
    <cellStyle name="常规 2 2 3 5 2 2 3" xfId="771"/>
    <cellStyle name="㼿㼿㼿㼿㼿 3 3 6 2 2 2 2" xfId="772"/>
    <cellStyle name="常规 3 2 3 3" xfId="773"/>
    <cellStyle name="㼿㼿㼿㼿㼿 2 3 4 4 2 2 3" xfId="774"/>
    <cellStyle name="㼿㼿㼿㼿㼿 2 2 4 3 2 2 5" xfId="775"/>
    <cellStyle name="㼿㼿㼿㼿㼿 3 3 4 2" xfId="776"/>
    <cellStyle name="百分比 2 3 2 2 2 2 2" xfId="777"/>
    <cellStyle name="㼿㼿㼿㼿㼿 2 3 4 4 2 2 3 2" xfId="778"/>
    <cellStyle name="常规 5 2 3 2 2 2 2 3" xfId="779"/>
    <cellStyle name="㼿㼿㼿㼿㼿 3 3 4 2 2" xfId="780"/>
    <cellStyle name="百分比 2 3 2 2 2 2 2 2" xfId="781"/>
    <cellStyle name="㼿㼿㼿㼿㼿 3 4 3 3 2 3 4" xfId="782"/>
    <cellStyle name="百分比 2 3 4" xfId="783"/>
    <cellStyle name="㼿㼿㼿㼿㼿 3 3 6 2 2 2 2 2" xfId="784"/>
    <cellStyle name="常规 2 2 2 2 4 2 2 2 3" xfId="785"/>
    <cellStyle name="常规 3 2 3 3 2" xfId="786"/>
    <cellStyle name="㼿㼿㼿㼿㼿 2 3 4 4 2 2 4" xfId="787"/>
    <cellStyle name="㼿㼿㼿㼿㼿 3 3 4 3" xfId="788"/>
    <cellStyle name="百分比 2 3 2 2 2 2 3" xfId="789"/>
    <cellStyle name="㼿㼿㼿㼿㼿 2 3 4 2 2 2 2 2 2" xfId="790"/>
    <cellStyle name="㼿㼿㼿㼿㼿 4 4 4 2 2 3 2 2 4" xfId="791"/>
    <cellStyle name="㼿㼿㼿㼿㼿 4 3 2 2 3 2 3 2 2 4" xfId="792"/>
    <cellStyle name="常规 15 2 2 2 2" xfId="793"/>
    <cellStyle name="㼿㼿㼿㼿㼿 3 3 5" xfId="794"/>
    <cellStyle name="百分比 2 3 2 2 2 3" xfId="795"/>
    <cellStyle name="㼿㼿㼿㼿㼿 2 3 4 4 2 4 4" xfId="796"/>
    <cellStyle name="㼿㼿㼿㼿㼿 3 2 5 3 2 2 6" xfId="797"/>
    <cellStyle name="㼿㼿㼿㼿㼿 3 3 6 3" xfId="798"/>
    <cellStyle name="㼿㼿㼿㼿㼿 7 3 2 2 3 2 4" xfId="799"/>
    <cellStyle name="常规 2 2 2 7 3 2 2 2" xfId="800"/>
    <cellStyle name="㼿㼿㼿㼿㼿 3 2 4 3 2 2 3 4" xfId="801"/>
    <cellStyle name="㼿㼿㼿㼿㼿 2 3 4 2 2 2 2 4 2" xfId="802"/>
    <cellStyle name="㼿㼿㼿㼿㼿 3 4 3 3 2 3 2 3" xfId="803"/>
    <cellStyle name="百分比 2 3 2 3" xfId="804"/>
    <cellStyle name="常规 2 6 2 2 2 2" xfId="805"/>
    <cellStyle name="㼿㼿㼿㼿㼿 2 4 3 2 2 2 3 2 2 3" xfId="806"/>
    <cellStyle name="㼿㼿㼿㼿㼿 3 3 2 3 2 2 2 3 3 2" xfId="807"/>
    <cellStyle name="常规 2 2 2 2 3 2 3" xfId="808"/>
    <cellStyle name="常规 2 4 5 2 3" xfId="809"/>
    <cellStyle name="常规 2 2 2 7 3 2 2 2 2" xfId="810"/>
    <cellStyle name="㼿㼿㼿㼿㼿 3 4 3 2 2 2 2 3 4" xfId="811"/>
    <cellStyle name="百分比 2 3 2 3 2" xfId="812"/>
    <cellStyle name="常规 2 2 2 2 3 2 3 2" xfId="813"/>
    <cellStyle name="㼿㼿㼿㼿㼿 2 3 5 3 2 4" xfId="814"/>
    <cellStyle name="常规 2 3 3 3 2 2 3" xfId="815"/>
    <cellStyle name="常规 6 2 5 2 3" xfId="816"/>
    <cellStyle name="㼿㼿㼿㼿㼿 4 3 4" xfId="817"/>
    <cellStyle name="百分比 2 3 2 3 2 2" xfId="818"/>
    <cellStyle name="常规 6 3 2 5 2 2" xfId="819"/>
    <cellStyle name="常规 2 2 2 9 2 3" xfId="820"/>
    <cellStyle name="常规 2 2 2 2 3 2 3 2 2" xfId="821"/>
    <cellStyle name="㼿㼿㼿㼿㼿 2 2 4 4 2 2 5" xfId="822"/>
    <cellStyle name="㼿㼿㼿㼿㼿 4 3 4 2" xfId="823"/>
    <cellStyle name="百分比 2 3 2 3 2 2 2" xfId="824"/>
    <cellStyle name="常规 2 2 2 2 3 2 4" xfId="825"/>
    <cellStyle name="㼿㼿㼿㼿㼿 3 2 3 4 2 2 2" xfId="826"/>
    <cellStyle name="㼿㼿㼿㼿㼿 2 2 2 2 2 2 2 2 2" xfId="827"/>
    <cellStyle name="常规 2 2 2 5 4 2" xfId="828"/>
    <cellStyle name="百分比 2 3 2 3 3" xfId="829"/>
    <cellStyle name="常规 5 3 3 2 2 2 2 2 2" xfId="830"/>
    <cellStyle name="常规 9 3 2 2 2 2 3" xfId="831"/>
    <cellStyle name="㼿㼿㼿㼿㼿 4 2 4 3 2 2 4 3" xfId="832"/>
    <cellStyle name="㼿㼿㼿㼿㼿 4 3 4 4 2 2 2 3" xfId="833"/>
    <cellStyle name="常规 2 2 2 2 2 2 2 3 2 2 2" xfId="834"/>
    <cellStyle name="常规 3 4 2 4 2" xfId="835"/>
    <cellStyle name="㼿㼿㼿㼿㼿 4 4 2 3 2 2 3 2 2" xfId="836"/>
    <cellStyle name="常规 2 2 2 7 3 2 2 3" xfId="837"/>
    <cellStyle name="㼿㼿㼿㼿㼿 3 2 4 3 2 2 3 5" xfId="838"/>
    <cellStyle name="㼿㼿㼿㼿㼿 3 4 2 3 2 2 2 4 2" xfId="839"/>
    <cellStyle name="㼿㼿㼿㼿㼿 2 3 4 2 2 2 2 4 3" xfId="840"/>
    <cellStyle name="㼿㼿㼿㼿㼿 3 4 2 2 2 3" xfId="841"/>
    <cellStyle name="常规 8 2 3 2 2 2 2 2" xfId="842"/>
    <cellStyle name="㼿㼿㼿㼿㼿 3 4 3 3 2 3 2 4" xfId="843"/>
    <cellStyle name="百分比 2 3 2 4" xfId="844"/>
    <cellStyle name="㼿㼿㼿㼿㼿 3 4 3 3 2 3 3" xfId="845"/>
    <cellStyle name="百分比 2 3 3" xfId="846"/>
    <cellStyle name="常规 2 2 2 2 4 2 2 2 2" xfId="847"/>
    <cellStyle name="常规 3 2 6 3" xfId="848"/>
    <cellStyle name="㼿㼿㼿㼿㼿 3 4 3 3 2 3 3 2" xfId="849"/>
    <cellStyle name="百分比 2 3 3 2" xfId="850"/>
    <cellStyle name="常规 2 2 2 2 4 2 2 2 2 2" xfId="851"/>
    <cellStyle name="㼿㼿㼿㼿㼿 3 2 3 2 3 2 2 6" xfId="852"/>
    <cellStyle name="常规 16 5" xfId="853"/>
    <cellStyle name="常规 5 3 4 5 2 2 3" xfId="854"/>
    <cellStyle name="㼿㼿 4 2 2 2" xfId="855"/>
    <cellStyle name="常规 33 2 2 2" xfId="856"/>
    <cellStyle name="常规 5 2 2 3 4" xfId="857"/>
    <cellStyle name="常规 13" xfId="858"/>
    <cellStyle name="常规 3 2 2 4 2 3" xfId="859"/>
    <cellStyle name="㼿㼿㼿㼿㼿 3 4 3 2 2 2 3 2 4" xfId="860"/>
    <cellStyle name="百分比 2 3 3 2 2" xfId="861"/>
    <cellStyle name="常规 13 2" xfId="862"/>
    <cellStyle name="百分比 2 3 3 2 2 2" xfId="863"/>
    <cellStyle name="常规 14" xfId="864"/>
    <cellStyle name="百分比 2 3 3 2 3" xfId="865"/>
    <cellStyle name="常规 3 3 5 2 2" xfId="866"/>
    <cellStyle name="㼿㼿㼿㼿㼿 3 4 3 3 2 3 3 3" xfId="867"/>
    <cellStyle name="百分比 2 3 3 3" xfId="868"/>
    <cellStyle name="差 2 2 2 2" xfId="869"/>
    <cellStyle name="㼿㼿㼿㼿㼿 3 4 3 3 2 4" xfId="870"/>
    <cellStyle name="㼿㼿㼿㼿㼿 2 2 2 2 2 3 2 3 2 2 3 2" xfId="871"/>
    <cellStyle name="百分比 2 4" xfId="872"/>
    <cellStyle name="常规 7 4 2 2 2 3" xfId="873"/>
    <cellStyle name="常规 4 2 3 2 2 2 2 3" xfId="874"/>
    <cellStyle name="㼿㼿㼿㼿㼿 3 2 2 2 4" xfId="875"/>
    <cellStyle name="差 2 2 2 2 2" xfId="876"/>
    <cellStyle name="㼿㼿㼿㼿㼿 3 4 6" xfId="877"/>
    <cellStyle name="常规 5 5 4 2 2 2" xfId="878"/>
    <cellStyle name="常规 2 2 2 4 3 2 2 3" xfId="879"/>
    <cellStyle name="㼿㼿㼿㼿㼿 3 4 3 3 2 4 2" xfId="880"/>
    <cellStyle name="㼿㼿㼿㼿㼿 4 3 4 2 2 2 4" xfId="881"/>
    <cellStyle name="百分比 2 4 2" xfId="882"/>
    <cellStyle name="差 2 2 2 2 2 2" xfId="883"/>
    <cellStyle name="常规 3 3" xfId="884"/>
    <cellStyle name="常规 3 3 5 3" xfId="885"/>
    <cellStyle name="百分比 2 4 2 2" xfId="886"/>
    <cellStyle name="㼿㼿㼿㼿㼿 3 4 2 2 4" xfId="887"/>
    <cellStyle name="㼿㼿㼿㼿㼿 7 4 2 4" xfId="888"/>
    <cellStyle name="差 2 2 2 2 2 2 2" xfId="889"/>
    <cellStyle name="常规 3 3 2" xfId="890"/>
    <cellStyle name="百分比 2 4 2 2 2" xfId="891"/>
    <cellStyle name="㼿㼿㼿㼿㼿 3 3 6 2 2 2 2 2 3" xfId="892"/>
    <cellStyle name="常规 2 2 2 3 2 5" xfId="893"/>
    <cellStyle name="常规 3 2 3 3 2 3" xfId="894"/>
    <cellStyle name="㼿㼿㼿㼿㼿 7 4 2 4 2" xfId="895"/>
    <cellStyle name="差 2 2 2 2 2 2 2 2" xfId="896"/>
    <cellStyle name="常规 3 3 2 2" xfId="897"/>
    <cellStyle name="常规 2 2 2 2 5 2 3" xfId="898"/>
    <cellStyle name="㼿 2 2 3" xfId="899"/>
    <cellStyle name="百分比 2 4 2 2 2 2" xfId="900"/>
    <cellStyle name="㼿㼿㼿㼿㼿 3 3 6 2 2 2 2 2 3 2" xfId="901"/>
    <cellStyle name="常规 25 2 3" xfId="902"/>
    <cellStyle name="常规 2 2 3 5" xfId="903"/>
    <cellStyle name="百分比 2 4 2 2 2 2 2" xfId="904"/>
    <cellStyle name="㼿㼿㼿㼿㼿 2 3 4 4" xfId="905"/>
    <cellStyle name="㼿㼿㼿㼿㼿 2 3 4 3 2 2 5" xfId="906"/>
    <cellStyle name="㼿 2 2 3 2" xfId="907"/>
    <cellStyle name="㼿㼿㼿㼿㼿 7 4 2 5" xfId="908"/>
    <cellStyle name="差 2 2 2 2 2 2 3" xfId="909"/>
    <cellStyle name="常规 3 3 3" xfId="910"/>
    <cellStyle name="百分比 2 4 2 2 3" xfId="911"/>
    <cellStyle name="㼿㼿㼿㼿㼿 2 4 2 3 2 2 3 3 3 2" xfId="912"/>
    <cellStyle name="㼿㼿㼿㼿㼿 3 3 6 2 2 2 2 2 4" xfId="913"/>
    <cellStyle name="差 2 2 2 2 2 3" xfId="914"/>
    <cellStyle name="常规 3 4" xfId="915"/>
    <cellStyle name="百分比 2 4 2 3" xfId="916"/>
    <cellStyle name="㼿㼿㼿㼿㼿 3 4 2 2 5" xfId="917"/>
    <cellStyle name="常规 29 2" xfId="918"/>
    <cellStyle name="㼿㼿㼿㼿㼿 3 3 2 3 2 2 3 4" xfId="919"/>
    <cellStyle name="差 2 2 2 2 3" xfId="920"/>
    <cellStyle name="㼿㼿㼿㼿㼿 3 4 7" xfId="921"/>
    <cellStyle name="㼿㼿㼿㼿㼿 4 3 2 3 2 2 4 2" xfId="922"/>
    <cellStyle name="㼿㼿㼿㼿㼿 4 4 2 4 2 2 2 2" xfId="923"/>
    <cellStyle name="常规 5 5 4 2 2 3" xfId="924"/>
    <cellStyle name="常规 2 4 3 2 2" xfId="925"/>
    <cellStyle name="㼿㼿㼿㼿㼿 3 4 3 3 2 4 3" xfId="926"/>
    <cellStyle name="百分比 2 4 3" xfId="927"/>
    <cellStyle name="常规 2 4 3 2 2 2" xfId="928"/>
    <cellStyle name="常规 3 3 6 3" xfId="929"/>
    <cellStyle name="百分比 2 4 3 2" xfId="930"/>
    <cellStyle name="㼿㼿㼿㼿㼿 3 4 2 3 4" xfId="931"/>
    <cellStyle name="常规 2 4 3 2 2 2 2" xfId="932"/>
    <cellStyle name="㼿㼿㼿㼿㼿 2 3 4 2 2 2 2 2 2 2 3" xfId="933"/>
    <cellStyle name="百分比 2 4 3 2 2" xfId="934"/>
    <cellStyle name="常规 2 2 2 4 2 5" xfId="935"/>
    <cellStyle name="㼿㼿㼿㼿㼿 2 3 4 2 2 2 2 2 2 2 3 2" xfId="936"/>
    <cellStyle name="㼿㼿㼿㼿㼿 3 2 2 5" xfId="937"/>
    <cellStyle name="常规 2 4 3 2 2 2 2 2" xfId="938"/>
    <cellStyle name="百分比 2 4 3 2 2 2" xfId="939"/>
    <cellStyle name="常规 2 4 3 2 2 2 3" xfId="940"/>
    <cellStyle name="㼿㼿㼿㼿㼿 2 3 4 2 2 2 2 2 2 2 4" xfId="941"/>
    <cellStyle name="货币 4 2 2 2" xfId="942"/>
    <cellStyle name="百分比 2 4 3 2 3" xfId="943"/>
    <cellStyle name="常规 2 4 3 2 2 3" xfId="944"/>
    <cellStyle name="常规 3 3 6 2 2" xfId="945"/>
    <cellStyle name="百分比 2 4 3 3" xfId="946"/>
    <cellStyle name="㼿㼿㼿㼿㼿 2 3 4 2 2 2 2 2 2 2" xfId="947"/>
    <cellStyle name="常规 2 4 3 2 3" xfId="948"/>
    <cellStyle name="㼿㼿㼿㼿㼿 3 3 4 3 2" xfId="949"/>
    <cellStyle name="常规 61 2 2 2 3 2 2 2" xfId="950"/>
    <cellStyle name="百分比 2 4 4" xfId="951"/>
    <cellStyle name="差 2 2 2 3" xfId="952"/>
    <cellStyle name="㼿㼿㼿㼿㼿 2 3 3 2 2 2 2 2 2" xfId="953"/>
    <cellStyle name="常规 2 2 2 3 2 2 2 2 2" xfId="954"/>
    <cellStyle name="㼿㼿? 4 2" xfId="955"/>
    <cellStyle name="㼿㼿㼿㼿㼿 3 4 3 3 2 5" xfId="956"/>
    <cellStyle name="百分比 2 5" xfId="957"/>
    <cellStyle name="常规 2 2 2 4 2 2 2 2 3" xfId="958"/>
    <cellStyle name="㼿㼿㼿㼿㼿 2 3 3 3 2 2 2 2 3" xfId="959"/>
    <cellStyle name="㼿㼿㼿㼿㼿 2 3 6 2 2 2 3 2" xfId="960"/>
    <cellStyle name="常规 2 2 2 3 2 2 2 2 2 2" xfId="961"/>
    <cellStyle name="㼿㼿? 4 2 2" xfId="962"/>
    <cellStyle name="常规 2 2 2 4 3 2 3 3" xfId="963"/>
    <cellStyle name="百分比 2 5 2" xfId="964"/>
    <cellStyle name="常规 2 2 2 3 2 2 2 2 2 2 2 2" xfId="965"/>
    <cellStyle name="㼿㼿? 4 2 2 2 2" xfId="966"/>
    <cellStyle name="㼿㼿㼿㼿㼿 4 4 4 2 2 2 2 2 4" xfId="967"/>
    <cellStyle name="㼿㼿㼿㼿㼿 4 3 2 2 3 2 2 2 2 4" xfId="968"/>
    <cellStyle name="百分比 2 5 2 2 2" xfId="969"/>
    <cellStyle name="㼿㼿㼿㼿㼿 3 3 6 2 2 3 2 2 3" xfId="970"/>
    <cellStyle name="常规 2 2 2 3 2 2 2 2 2 2 3" xfId="971"/>
    <cellStyle name="㼿㼿? 4 2 2 3" xfId="972"/>
    <cellStyle name="㼿㼿㼿㼿㼿 2 5 3 2 2 3 3 3 2" xfId="973"/>
    <cellStyle name="常规 2 2 2 4 2 2 2" xfId="974"/>
    <cellStyle name="百分比 2 5 2 3" xfId="975"/>
    <cellStyle name="常规 2 2 2 5 2 3 2 2 2" xfId="976"/>
    <cellStyle name="㼿㼿㼿㼿㼿 2 3 3 3 2 2 2 2 4" xfId="977"/>
    <cellStyle name="㼿㼿㼿㼿㼿 2 3 6 2 2 2 3 3" xfId="978"/>
    <cellStyle name="㼿㼿? 4 2 3" xfId="979"/>
    <cellStyle name="㼿㼿㼿㼿㼿 3 2 4 2 2 2 2 2 2 2" xfId="980"/>
    <cellStyle name="常规 2 2 2 3 2 2 2 2 2 3" xfId="981"/>
    <cellStyle name="常规 2 4 3 3 2" xfId="982"/>
    <cellStyle name="百分比 2 5 3" xfId="983"/>
    <cellStyle name="常规 2 2 2 3 2 2 2 2 3" xfId="984"/>
    <cellStyle name="㼿㼿? 4 3" xfId="985"/>
    <cellStyle name="㼿㼿㼿㼿㼿 2 3 2 2 3 2 3 2 2" xfId="986"/>
    <cellStyle name="百分比 2 6" xfId="987"/>
    <cellStyle name="常规 15 2" xfId="988"/>
    <cellStyle name="㼿㼿㼿㼿㼿 2 2 4 4 2 3 2 3 2" xfId="989"/>
    <cellStyle name="㼿㼿㼿㼿㼿 2 2 4 3 2 2 2 3 4" xfId="990"/>
    <cellStyle name="常规 3 4 6 2" xfId="991"/>
    <cellStyle name="㼿㼿㼿㼿㼿 3 4 3 3 3" xfId="992"/>
    <cellStyle name="百分比 3" xfId="993"/>
    <cellStyle name="㼿㼿㼿㼿㼿 4 2 5 3 2 2 4 2" xfId="994"/>
    <cellStyle name="常规 2 2 2 2 2 2 2 2 2 2 3" xfId="995"/>
    <cellStyle name="㼿㼿㼿㼿㼿 2 4 2 2 2 2 2 2 2 2 2" xfId="996"/>
    <cellStyle name="㼿㼿㼿㼿㼿 3 3 4 3 2 2 3 2 2" xfId="997"/>
    <cellStyle name="常规 3 3 2 4 3" xfId="998"/>
    <cellStyle name="百分比 5 2" xfId="999"/>
    <cellStyle name="常规 2 3 6" xfId="1000"/>
    <cellStyle name="常规 2 2 2 4 2 3 2 2" xfId="1001"/>
    <cellStyle name="常规 5 3 2 3 2 2 2 2" xfId="1002"/>
    <cellStyle name="常规 5 2 2 2 2" xfId="1003"/>
    <cellStyle name="㼿㼿㼿㼿㼿 2 3 2 2 3 2 3 2 3" xfId="1004"/>
    <cellStyle name="㼿㼿㼿㼿㼿 2 2 5 3 2 3 3 2" xfId="1005"/>
    <cellStyle name="常规 15 3" xfId="1006"/>
    <cellStyle name="百分比 5 2 2" xfId="1007"/>
    <cellStyle name="常规 2 3 6 2" xfId="1008"/>
    <cellStyle name="常规 2 2 2 4 2 3 2 2 2" xfId="1009"/>
    <cellStyle name="㼿㼿㼿㼿㼿 2 3 3 3 2 2 2 4 3" xfId="1010"/>
    <cellStyle name="百分比 5 2 2 2" xfId="1011"/>
    <cellStyle name="常规 2 3 6 2 2" xfId="1012"/>
    <cellStyle name="常规 2 2 2 4 2 3 2 2 2 2" xfId="1013"/>
    <cellStyle name="㼿㼿㼿㼿㼿 3 2 2 2 3 2 3 2 2 3" xfId="1014"/>
    <cellStyle name="㼿㼿㼿㼿㼿 2 2 2 3 3 2 3 3 4" xfId="1015"/>
    <cellStyle name="常规 2 3 3 2 2 3" xfId="1016"/>
    <cellStyle name="百分比 5 2 2 2 2" xfId="1017"/>
    <cellStyle name="常规 2 3 6 2 2 2" xfId="1018"/>
    <cellStyle name="常规 2 2 2 4 2 3 2 2 2 2 2" xfId="1019"/>
    <cellStyle name="㼿㼿㼿㼿㼿 4 4 4 2 2 2 3 3 2" xfId="1020"/>
    <cellStyle name="㼿㼿㼿㼿㼿 4 3 2 2 3 2 2 3 3 2" xfId="1021"/>
    <cellStyle name="常规 2 3 4" xfId="1022"/>
    <cellStyle name="㼿㼿㼿㼿㼿 2 3 5 2 2 2 3 4" xfId="1023"/>
    <cellStyle name="㼿㼿㼿㼿㼿 2 3 3 2 2 2 2 2 5" xfId="1024"/>
    <cellStyle name="常规 2 2 2 3 2 2 3 2 2 2" xfId="1025"/>
    <cellStyle name="㼿㼿㼿㼿㼿 2 4 2 2 3 2 3 3 2" xfId="1026"/>
    <cellStyle name="常规 2 4 2 2 2 2" xfId="1027"/>
    <cellStyle name="百分比 5 2 3" xfId="1028"/>
    <cellStyle name="常规 2 3 6 3" xfId="1029"/>
    <cellStyle name="常规 2 2 2 4 2 3 2 2 3" xfId="1030"/>
    <cellStyle name="㼿㼿㼿㼿㼿 2 2 4 2 3 2 2 2 2" xfId="1031"/>
    <cellStyle name="㼿㼿㼿㼿㼿 2 2 3 2 2 2 2 4 2" xfId="1032"/>
    <cellStyle name="百分比 5 3" xfId="1033"/>
    <cellStyle name="常规 2 3 7" xfId="1034"/>
    <cellStyle name="常规 2 2 2 4 2 3 2 3" xfId="1035"/>
    <cellStyle name="㼿㼿㼿㼿㼿 2 2 5 3 2 2 2 3" xfId="1036"/>
    <cellStyle name="常规 2 2 2 2 2 2 3 2 3" xfId="1037"/>
    <cellStyle name="差 2" xfId="1038"/>
    <cellStyle name="常规 2 2 5 3" xfId="1039"/>
    <cellStyle name="常规 11 2 3 3" xfId="1040"/>
    <cellStyle name="常规 6 2 2 2 4 2 2 2" xfId="1041"/>
    <cellStyle name="㼿㼿㼿㼿㼿 2 2 2 2 2 2 2 2 2 2 3" xfId="1042"/>
    <cellStyle name="差 2 2" xfId="1043"/>
    <cellStyle name="㼿㼿㼿㼿㼿 3 3 3 2 3 2 2 2 2 3" xfId="1044"/>
    <cellStyle name="常规 6 2 2 2 4 2 2 2 2" xfId="1045"/>
    <cellStyle name="常规 3 5 3 2 3" xfId="1046"/>
    <cellStyle name="㼿㼿㼿㼿㼿 2 2 2 2 2 3 2 3 2 2 3" xfId="1047"/>
    <cellStyle name="差 2 4" xfId="1048"/>
    <cellStyle name="㼿㼿㼿㼿㼿 2 4 4 2 2 3 3 3 2" xfId="1049"/>
    <cellStyle name="常规 5 5 6" xfId="1050"/>
    <cellStyle name="差 2 2 2" xfId="1051"/>
    <cellStyle name="㼿㼿㼿㼿㼿 4 3 4 2 3 2 2 5" xfId="1052"/>
    <cellStyle name="㼿㼿㼿㼿㼿 4 2 4 2 3 2 2 2 4" xfId="1053"/>
    <cellStyle name="差 2 2 3" xfId="1054"/>
    <cellStyle name="㼿㼿㼿㼿㼿 4 3 4 2 3 2 2 6" xfId="1055"/>
    <cellStyle name="常规 6 2 2 2 4 2 2 3" xfId="1056"/>
    <cellStyle name="㼿㼿㼿㼿㼿 2 4 4 2 2 3 3 4" xfId="1057"/>
    <cellStyle name="㼿㼿㼿㼿㼿 2 3 2 4 2 2 2 2 3 2" xfId="1058"/>
    <cellStyle name="㼿㼿㼿㼿㼿 4 4 4 4" xfId="1059"/>
    <cellStyle name="常规 2 2 2 2 3 2 2 2 2 2 2" xfId="1060"/>
    <cellStyle name="㼿㼿㼿㼿㼿 4 3 2 2 5" xfId="1061"/>
    <cellStyle name="常规 3 5 3 2 2" xfId="1062"/>
    <cellStyle name="㼿㼿㼿㼿㼿 2 2 2 2 2 3 2 3 2 2 2" xfId="1063"/>
    <cellStyle name="㼿㼿㼿㼿㼿 2 2 2 2 2 2 2 2 2 2 4" xfId="1064"/>
    <cellStyle name="㼿㼿㼿㼿㼿 3 5 2 2 2 2 3 3 2" xfId="1065"/>
    <cellStyle name="差 2 3" xfId="1066"/>
    <cellStyle name="好 2" xfId="1067"/>
    <cellStyle name="差 2 3 2 2" xfId="1068"/>
    <cellStyle name="常规 3 5 3 2 2 2 2" xfId="1069"/>
    <cellStyle name="常规 5 5 5 2 2 2" xfId="1070"/>
    <cellStyle name="㼿㼿㼿㼿㼿 2 2 5 3 2 3 2 3" xfId="1071"/>
    <cellStyle name="常规 14 4" xfId="1072"/>
    <cellStyle name="常规 2 2 2 4 4 2 2 3" xfId="1073"/>
    <cellStyle name="好 2 2" xfId="1074"/>
    <cellStyle name="差 2 3 2 2 2" xfId="1075"/>
    <cellStyle name="常规 2 3 5 3" xfId="1076"/>
    <cellStyle name="㼿㼿㼿㼿㼿 2 3 4 3 2 2 2 6" xfId="1077"/>
    <cellStyle name="常规 5 3 3 4" xfId="1078"/>
    <cellStyle name="㼿㼿㼿㼿㼿 3 3 3 3 2 2 2 3 3" xfId="1079"/>
    <cellStyle name="㼿㼿㼿㼿㼿 2 2 5 2 2 2 2 3 4" xfId="1080"/>
    <cellStyle name="常规 14 4 2" xfId="1081"/>
    <cellStyle name="好 2 2 2" xfId="1082"/>
    <cellStyle name="差 2 3 2 2 2 2" xfId="1083"/>
    <cellStyle name="常规 14 4 2 2" xfId="1084"/>
    <cellStyle name="㼿㼿㼿㼿㼿 3 3 6 2 4" xfId="1085"/>
    <cellStyle name="㼿㼿㼿㼿㼿 3 3 3 3 2 2 2 3 3 2" xfId="1086"/>
    <cellStyle name="㼿㼿㼿㼿㼿 6 4 2 6" xfId="1087"/>
    <cellStyle name="好 2 2 2 2" xfId="1088"/>
    <cellStyle name="差 2 3 2 2 2 2 2" xfId="1089"/>
    <cellStyle name="常规 6 3 2 5 2 2 2 3" xfId="1090"/>
    <cellStyle name="常规 2 2 2 5 3 3" xfId="1091"/>
    <cellStyle name="常规 2 2 2 3 5 2 2" xfId="1092"/>
    <cellStyle name="常规 14 4 2 3" xfId="1093"/>
    <cellStyle name="㼿㼿㼿㼿㼿 4 2 2 2 2 3 2 2 3 3 2" xfId="1094"/>
    <cellStyle name="好 2 2 2 3" xfId="1095"/>
    <cellStyle name="差 2 3 2 2 2 2 3" xfId="1096"/>
    <cellStyle name="货币 2 2 2 2 2 2 2 2 2" xfId="1097"/>
    <cellStyle name="常规 2 2 2 5 3 4" xfId="1098"/>
    <cellStyle name="差 2 3 2 2 2 2 3 2" xfId="1099"/>
    <cellStyle name="㼿㼿㼿㼿㼿 3 3 3 3 2 2 2 3 4" xfId="1100"/>
    <cellStyle name="㼿㼿㼿㼿㼿 3 3 3 4 2 3 2 3 2" xfId="1101"/>
    <cellStyle name="常规 14 4 3" xfId="1102"/>
    <cellStyle name="好 2 2 3" xfId="1103"/>
    <cellStyle name="差 2 3 2 2 2 3" xfId="1104"/>
    <cellStyle name="㼿㼿㼿㼿㼿 3 5 2 2 2 3 3 3 2" xfId="1105"/>
    <cellStyle name="常规 8 3 3 2 2 2 2 2" xfId="1106"/>
    <cellStyle name="好 2 3" xfId="1107"/>
    <cellStyle name="差 2 3 2 2 3" xfId="1108"/>
    <cellStyle name="常规 2 2 2 3 2 2 3 2 2" xfId="1109"/>
    <cellStyle name="㼿㼿㼿㼿㼿 2 4 2 2 3 2 3 3" xfId="1110"/>
    <cellStyle name="常规 2 4 2 2 2" xfId="1111"/>
    <cellStyle name="差 2 3 2 3" xfId="1112"/>
    <cellStyle name="常规 5 5 5 3" xfId="1113"/>
    <cellStyle name="常规 17 2 2 2" xfId="1114"/>
    <cellStyle name="㼿㼿㼿㼿㼿 4 2 4 2 3 4" xfId="1115"/>
    <cellStyle name="㼿㼿㼿㼿㼿 4 3 4 2 3 2 2 4 3" xfId="1116"/>
    <cellStyle name="差 2 3 3" xfId="1117"/>
    <cellStyle name="常规 3 5 3 2 2 3" xfId="1118"/>
    <cellStyle name="常规 2 2 2 3 2 2 2 3 3" xfId="1119"/>
    <cellStyle name="常规 10" xfId="1120"/>
    <cellStyle name="常规 11 2 2 2 2 2 2 3" xfId="1121"/>
    <cellStyle name="㼿㼿㼿㼿㼿 2 3 5 2 2 2 4 2" xfId="1122"/>
    <cellStyle name="㼿㼿㼿㼿㼿 2 3 3 2 2 2 2 3 3" xfId="1123"/>
    <cellStyle name="㼿㼿㼿㼿㼿 2 3 2 2 3 2 3 3 2" xfId="1124"/>
    <cellStyle name="常规 16 2" xfId="1125"/>
    <cellStyle name="常规 21 2" xfId="1126"/>
    <cellStyle name="常规 5 2 4 4 2 2 2" xfId="1127"/>
    <cellStyle name="㼿㼿㼿㼿㼿 2 2 3 2 2 2 2 2 5" xfId="1128"/>
    <cellStyle name="㼿㼿㼿㼿㼿 3 2 5 2 2 2 2 6" xfId="1129"/>
    <cellStyle name="㼿㼿㼿㼿㼿 5 2 4 2 3" xfId="1130"/>
    <cellStyle name="㼿㼿㼿㼿㼿 2 3 2 2 2 2 2 3 2 4" xfId="1131"/>
    <cellStyle name="常规 16 2 2" xfId="1132"/>
    <cellStyle name="常规 21 2 2" xfId="1133"/>
    <cellStyle name="常规 5 2 4 4 2 2 2 2" xfId="1134"/>
    <cellStyle name="㼿㼿㼿㼿㼿 4 4 4 2 2 3 2 3" xfId="1135"/>
    <cellStyle name="㼿㼿㼿㼿㼿 4 3 2 2 3 2 3 2 3" xfId="1136"/>
    <cellStyle name="常规 10 2" xfId="1137"/>
    <cellStyle name="常规 6 2 4 3" xfId="1138"/>
    <cellStyle name="㼿㼿㼿㼿㼿 5 2 4 2 3 2" xfId="1139"/>
    <cellStyle name="常规 16 2 2 2" xfId="1140"/>
    <cellStyle name="常规 21 2 2 2" xfId="1141"/>
    <cellStyle name="㼿㼿㼿㼿㼿 4 2 3 2 3 4" xfId="1142"/>
    <cellStyle name="常规 2 7" xfId="1143"/>
    <cellStyle name="㼿㼿㼿㼿㼿 2 3 2 3 2 2 2 2" xfId="1144"/>
    <cellStyle name="常规 2 2 2 7 4" xfId="1145"/>
    <cellStyle name="㼿㼿㼿㼿㼿 3 4 2 3 2 2 3 3 4" xfId="1146"/>
    <cellStyle name="㼿㼿㼿㼿㼿 4 3 2 2 2 2 2 2 3 4" xfId="1147"/>
    <cellStyle name="常规 10 2 2" xfId="1148"/>
    <cellStyle name="常规 6 2 4 3 2" xfId="1149"/>
    <cellStyle name="㼿㼿㼿㼿㼿 2 3 3 3 2 2 3 3 3 2" xfId="1150"/>
    <cellStyle name="㼿㼿㼿㼿㼿 3 4 3" xfId="1151"/>
    <cellStyle name="常规 3 5 2 2 2 3" xfId="1152"/>
    <cellStyle name="常规 6 3 2 5 2 2 2 2 2" xfId="1153"/>
    <cellStyle name="㼿㼿㼿㼿㼿 5 2 4 2 3 3" xfId="1154"/>
    <cellStyle name="常规 2 2 2 5 3 2 2" xfId="1155"/>
    <cellStyle name="常规 16 2 2 3" xfId="1156"/>
    <cellStyle name="常规 21 2 2 3" xfId="1157"/>
    <cellStyle name="常规 2 8" xfId="1158"/>
    <cellStyle name="㼿㼿㼿㼿㼿 2 3 2 3 2 2 2 3" xfId="1159"/>
    <cellStyle name="常规 2 2 2 7 5" xfId="1160"/>
    <cellStyle name="常规 10 2 3" xfId="1161"/>
    <cellStyle name="常规 6 2 4 3 3" xfId="1162"/>
    <cellStyle name="㼿㼿㼿㼿㼿 2 3 2 3 2 2 2 3 2" xfId="1163"/>
    <cellStyle name="常规 2 2 2 7 5 2" xfId="1164"/>
    <cellStyle name="常规 3 3 3 3" xfId="1165"/>
    <cellStyle name="常规 71 2 2 4" xfId="1166"/>
    <cellStyle name="常规 10 2 3 2" xfId="1167"/>
    <cellStyle name="常规 71 4 4" xfId="1168"/>
    <cellStyle name="㼿㼿㼿㼿㼿 3 3 5 2 2 2 2 4" xfId="1169"/>
    <cellStyle name="常规 2 2 2 7 5 2 2" xfId="1170"/>
    <cellStyle name="常规 2 2 2 2 4 3 2 2 3" xfId="1171"/>
    <cellStyle name="常规 3 3 3 3 2" xfId="1172"/>
    <cellStyle name="㼿㼿㼿㼿㼿 2 2 4 3 2 2 3 2 3" xfId="1173"/>
    <cellStyle name="常规 10 2 3 2 2" xfId="1174"/>
    <cellStyle name="常规 10 2 3 2 2 2 2" xfId="1175"/>
    <cellStyle name="㼿㼿㼿㼿㼿 2 2 3 3 2 2 2 3" xfId="1176"/>
    <cellStyle name="常规 9 2 2 2 3" xfId="1177"/>
    <cellStyle name="常规 10 2 3 2 2 2 2 2" xfId="1178"/>
    <cellStyle name="㼿㼿㼿㼿㼿 2 2 3 3 2 2 2 3 2" xfId="1179"/>
    <cellStyle name="常规 10 2 3 2 2 2 3" xfId="1180"/>
    <cellStyle name="㼿㼿㼿㼿㼿 2 2 3 3 2 2 2 4" xfId="1181"/>
    <cellStyle name="常规 2 2 2 7 5 2 3" xfId="1182"/>
    <cellStyle name="常规 3 3 3 3 3" xfId="1183"/>
    <cellStyle name="㼿㼿㼿㼿㼿 4 2 4 4 2" xfId="1184"/>
    <cellStyle name="㼿㼿㼿㼿㼿 3 3 5 2 2 2 2 5" xfId="1185"/>
    <cellStyle name="常规 14 2 2 2 2 2 2 2" xfId="1186"/>
    <cellStyle name="㼿㼿㼿㼿㼿 3 3 3 2 3 2 2 4 2" xfId="1187"/>
    <cellStyle name="㼿㼿㼿㼿㼿 3 4 4 2 3" xfId="1188"/>
    <cellStyle name="㼿㼿㼿㼿㼿 4 2 2 2 3 3" xfId="1189"/>
    <cellStyle name="㼿㼿㼿㼿㼿 2 6 3 2 2 2 2 3 2" xfId="1190"/>
    <cellStyle name="㼿㼿㼿㼿㼿 2 2 4 3 2 2 3 2 4" xfId="1191"/>
    <cellStyle name="常规 10 2 3 2 3" xfId="1192"/>
    <cellStyle name="㼿㼿㼿㼿㼿 2 3 2 3 2 2 2 3 3" xfId="1193"/>
    <cellStyle name="常规 2 2 2 7 5 3" xfId="1194"/>
    <cellStyle name="常规 3 3 3 4" xfId="1195"/>
    <cellStyle name="常规 10 2 3 3" xfId="1196"/>
    <cellStyle name="㼿㼿㼿㼿㼿 3 5 2 2 2 2 6" xfId="1197"/>
    <cellStyle name="常规 6 2 2 2 3 2 2 2" xfId="1198"/>
    <cellStyle name="㼿㼿㼿㼿㼿 3 3 2 4 2 2 3 3" xfId="1199"/>
    <cellStyle name="㼿㼿㼿㼿㼿 2 3 2 3 2 2 2 4" xfId="1200"/>
    <cellStyle name="㼿㼿㼿㼿㼿 2 2 3 2 3 2 4 2" xfId="1201"/>
    <cellStyle name="常规 2 2 2 7 6" xfId="1202"/>
    <cellStyle name="常规 2 2 2 4 3 2 2 2" xfId="1203"/>
    <cellStyle name="常规 10 2 4" xfId="1204"/>
    <cellStyle name="㼿㼿㼿㼿㼿 2 3 2 3 2 2 3 2 2" xfId="1205"/>
    <cellStyle name="常规 3 4 2 3" xfId="1206"/>
    <cellStyle name="常规 2 2 2 2 2 4 2 2 2" xfId="1207"/>
    <cellStyle name="㼿㼿㼿㼿㼿 6 2 3 2 3 2 3" xfId="1208"/>
    <cellStyle name="常规 2 2 2 3 3 2 3 3" xfId="1209"/>
    <cellStyle name="㼿㼿㼿㼿㼿 2 3 3 2 3 2 3 3" xfId="1210"/>
    <cellStyle name="常规 10 3 2 2" xfId="1211"/>
    <cellStyle name="㼿㼿㼿㼿㼿 2 3 3 2 3 2 3 3 2" xfId="1212"/>
    <cellStyle name="㼿㼿㼿㼿㼿 2 2 5 3 3" xfId="1213"/>
    <cellStyle name="常规 10 3 2 2 2" xfId="1214"/>
    <cellStyle name="㼿㼿㼿㼿㼿 3 3 2 3 2 2 2 2 4" xfId="1215"/>
    <cellStyle name="㼿㼿㼿㼿㼿 2 2 4 2 2 2 2 2 5" xfId="1216"/>
    <cellStyle name="常规 10 3 2 2 2 2 2" xfId="1217"/>
    <cellStyle name="㼿㼿㼿㼿㼿 2 2 4 2 2 2 2 3" xfId="1218"/>
    <cellStyle name="常规 2 2 2 2 2 3 3 2" xfId="1219"/>
    <cellStyle name="㼿㼿㼿㼿㼿 3 2 3 3 2 2 3 2 2 2" xfId="1220"/>
    <cellStyle name="㼿㼿㼿㼿㼿 2 3 3 2 3 2 3 3 3" xfId="1221"/>
    <cellStyle name="㼿㼿㼿㼿㼿 2 2 5 3 4" xfId="1222"/>
    <cellStyle name="常规 10 3 2 2 3" xfId="1223"/>
    <cellStyle name="㼿㼿㼿㼿㼿 2 2 4 2 2 2 2 2 6" xfId="1224"/>
    <cellStyle name="㼿㼿㼿㼿㼿 4 4 2 2 2 2 2 2 2" xfId="1225"/>
    <cellStyle name="㼿㼿㼿㼿㼿 2 3 3 2 3 2 3 4" xfId="1226"/>
    <cellStyle name="常规 10 3 2 3" xfId="1227"/>
    <cellStyle name="常规 5 3 3 2 2 2 2 2" xfId="1228"/>
    <cellStyle name="㼿㼿㼿㼿㼿 2 3 2 3 2 2 3 2 3" xfId="1229"/>
    <cellStyle name="常规 3 4 2 4" xfId="1230"/>
    <cellStyle name="㼿㼿㼿㼿㼿 4 4 2 3 2 2 3 2" xfId="1231"/>
    <cellStyle name="常规 2 2 2 2 2 2 2 3 2 2" xfId="1232"/>
    <cellStyle name="常规 10 3 3" xfId="1233"/>
    <cellStyle name="㼿㼿㼿㼿㼿 3 3 2 4 2 3 3" xfId="1234"/>
    <cellStyle name="常规 6 2 2 2 5 2 2 2 2 2" xfId="1235"/>
    <cellStyle name="㼿㼿㼿㼿㼿 3 4 2 2 2 2 2 2 2 2 3 2" xfId="1236"/>
    <cellStyle name="常规 2 2 2 2 2 4 2 3" xfId="1237"/>
    <cellStyle name="常规 14 4 2 2 2" xfId="1238"/>
    <cellStyle name="㼿㼿㼿㼿㼿 2 3 2 3 2 2 3 3" xfId="1239"/>
    <cellStyle name="㼿㼿㼿㼿㼿 2 3 2 2 3 2 3 3 3" xfId="1240"/>
    <cellStyle name="常规 16 3" xfId="1241"/>
    <cellStyle name="常规 21 3" xfId="1242"/>
    <cellStyle name="常规 5 2 4 4 2 2 3" xfId="1243"/>
    <cellStyle name="常规 5 2 2 3 2" xfId="1244"/>
    <cellStyle name="㼿㼿㼿㼿㼿 2 2 3 2 2 2 2 2 6" xfId="1245"/>
    <cellStyle name="㼿㼿㼿㼿㼿 3 2 4 4 2 2 2 2 2" xfId="1246"/>
    <cellStyle name="常规 11" xfId="1247"/>
    <cellStyle name="㼿㼿㼿㼿㼿 3 4 3 2 2 2 3 2 2" xfId="1248"/>
    <cellStyle name="㼿㼿㼿㼿㼿 2 5 4 2 2 3 3 2" xfId="1249"/>
    <cellStyle name="㼿㼿㼿㼿㼿 2 2 2 2 2 3 4" xfId="1250"/>
    <cellStyle name="㼿㼿㼿㼿㼿 2 5 2 2 2 2 3 2 2 3" xfId="1251"/>
    <cellStyle name="常规 2 3 3 3 2 3" xfId="1252"/>
    <cellStyle name="㼿㼿㼿㼿㼿 4 4 3 2 2 2 2 4 2" xfId="1253"/>
    <cellStyle name="㼿㼿㼿㼿㼿 4 4 4 2 2 3 3 3" xfId="1254"/>
    <cellStyle name="㼿㼿㼿㼿㼿 4 3 2 2 3 2 3 3 3" xfId="1255"/>
    <cellStyle name="常规 11 2" xfId="1256"/>
    <cellStyle name="常规 6 2 5 3" xfId="1257"/>
    <cellStyle name="㼿㼿㼿㼿㼿 3 4 3 2 2 2 3 2 2 2" xfId="1258"/>
    <cellStyle name="㼿㼿㼿㼿㼿 4 4 4 2 2 3 3 3 2" xfId="1259"/>
    <cellStyle name="㼿㼿㼿㼿㼿 4 3 2 2 2 2 2 3 3 4" xfId="1260"/>
    <cellStyle name="㼿㼿㼿㼿㼿 4 3 2 2 3 2 3 3 3 2" xfId="1261"/>
    <cellStyle name="常规 11 2 2" xfId="1262"/>
    <cellStyle name="常规 11 2 2 2" xfId="1263"/>
    <cellStyle name="㼿㼿㼿㼿㼿 2 2 3 3 2 2 2 4 3" xfId="1264"/>
    <cellStyle name="常规 11 2 2 2 2" xfId="1265"/>
    <cellStyle name="常规 11 2 2 2 2 2" xfId="1266"/>
    <cellStyle name="常规 11 2 2 2 2 2 2" xfId="1267"/>
    <cellStyle name="㼿㼿㼿㼿㼿 2 3 3 2 2 2 2 3" xfId="1268"/>
    <cellStyle name="常规 2 2 2 3 2 2 2 3" xfId="1269"/>
    <cellStyle name="㼿㼿? 5" xfId="1270"/>
    <cellStyle name="常规 11 2 2 2 2 2 2 2" xfId="1271"/>
    <cellStyle name="㼿㼿㼿㼿㼿 2 3 3 2 2 2 2 3 2" xfId="1272"/>
    <cellStyle name="常规 2 2 2 3 2 2 2 3 2" xfId="1273"/>
    <cellStyle name="常规 11 2 2 2 2 2 3" xfId="1274"/>
    <cellStyle name="㼿㼿㼿㼿㼿 2 3 4 2 3 2 2 2" xfId="1275"/>
    <cellStyle name="㼿㼿㼿㼿㼿 2 3 3 2 2 2 2 4" xfId="1276"/>
    <cellStyle name="常规 2 2 2 3 2 2 2 4" xfId="1277"/>
    <cellStyle name="常规 6 2 3 4 2" xfId="1278"/>
    <cellStyle name="常规 11 2 2 2 2 3" xfId="1279"/>
    <cellStyle name="常规 2 2 2 2 2 3 2 2" xfId="1280"/>
    <cellStyle name="㼿㼿㼿㼿㼿 3 2 3 2 2 2 2 2 4 2" xfId="1281"/>
    <cellStyle name="常规 11 2 2 2 3" xfId="1282"/>
    <cellStyle name="常规 11 2 2 3" xfId="1283"/>
    <cellStyle name="㼿㼿㼿㼿㼿 2 2 5 3 2 2 2 2 2" xfId="1284"/>
    <cellStyle name="常规 5 4 4" xfId="1285"/>
    <cellStyle name="㼿㼿㼿㼿㼿 2 3 2 2 2 2 2 2 5" xfId="1286"/>
    <cellStyle name="㼿㼿㼿㼿㼿 2 2 5 2 2 2 3 4" xfId="1287"/>
    <cellStyle name="常规 2 2 2 2 2 2 3 2 2 2" xfId="1288"/>
    <cellStyle name="常规 11 2 3" xfId="1289"/>
    <cellStyle name="常规 11 2 3 2" xfId="1290"/>
    <cellStyle name="常规 11 2 3 2 2" xfId="1291"/>
    <cellStyle name="常规 11 2 3 2 2 2" xfId="1292"/>
    <cellStyle name="㼿㼿㼿㼿㼿 4 3 6 2 3" xfId="1293"/>
    <cellStyle name="常规 5 5 3 2 2 2" xfId="1294"/>
    <cellStyle name="常规 2 2 2 4 2 2 2 3" xfId="1295"/>
    <cellStyle name="常规 11 2 3 2 2 2 2" xfId="1296"/>
    <cellStyle name="㼿㼿㼿㼿㼿 2 3 3 3 2 2 2 3" xfId="1297"/>
    <cellStyle name="㼿㼿㼿㼿㼿 3 2 2 4 3" xfId="1298"/>
    <cellStyle name="常规 5 5 3 2 2 2 2" xfId="1299"/>
    <cellStyle name="㼿㼿㼿㼿㼿 2 2 2 3 3 2 3 2 3" xfId="1300"/>
    <cellStyle name="㼿㼿㼿㼿㼿 3 4 2 4 2 2 3 2" xfId="1301"/>
    <cellStyle name="常规 2 2 2 4 2 2 2 3 2" xfId="1302"/>
    <cellStyle name="常规 11 2 3 2 2 2 2 2" xfId="1303"/>
    <cellStyle name="㼿㼿㼿㼿㼿 2 3 3 3 2 2 2 3 2" xfId="1304"/>
    <cellStyle name="常规 5 5 3 2 2 3" xfId="1305"/>
    <cellStyle name="㼿㼿㼿㼿㼿 5 3 3 2 3 3 2" xfId="1306"/>
    <cellStyle name="常规 2 2 2 4 2 2 2 4" xfId="1307"/>
    <cellStyle name="常规 2 3 3 2 2" xfId="1308"/>
    <cellStyle name="常规 11 2 3 2 2 2 3" xfId="1309"/>
    <cellStyle name="㼿㼿㼿㼿㼿 2 3 3 3 2 2 2 4" xfId="1310"/>
    <cellStyle name="㼿㼿㼿㼿㼿 2 2 4 2 3 2 4 2" xfId="1311"/>
    <cellStyle name="常规 11 2 3 2 2 3" xfId="1312"/>
    <cellStyle name="㼿㼿㼿㼿㼿 4 3 6 2 4" xfId="1313"/>
    <cellStyle name="常规 5 5 3 2 3" xfId="1314"/>
    <cellStyle name="㼿㼿? 3 2 2 2 2 2" xfId="1315"/>
    <cellStyle name="㼿㼿㼿㼿㼿 4 3 4 2 3 2 2 2 2 3" xfId="1316"/>
    <cellStyle name="㼿㼿㼿㼿㼿 2 3 4 2 3 2 2 2 2 3 2" xfId="1317"/>
    <cellStyle name="常规 2 2 2 2 3 3 2 2" xfId="1318"/>
    <cellStyle name="常规 11 2 3 2 3" xfId="1319"/>
    <cellStyle name="㼿㼿㼿㼿㼿 3 4 4 2 2 3 3 4" xfId="1320"/>
    <cellStyle name="㼿㼿㼿㼿㼿 2 3 3 4 2 2 2 2 3 2" xfId="1321"/>
    <cellStyle name="㼿㼿㼿㼿㼿 4 4 4 2 3" xfId="1322"/>
    <cellStyle name="常规 2 2 2 3 3 2 2 2 2 2 2" xfId="1323"/>
    <cellStyle name="㼿㼿㼿㼿㼿 4 3 2 2 3 3" xfId="1324"/>
    <cellStyle name="㼿㼿㼿㼿㼿 2 6 3 2 3 2 2 3 2" xfId="1325"/>
    <cellStyle name="常规 2 2 2 4 3 3 2 2" xfId="1326"/>
    <cellStyle name="常规 11 2 4" xfId="1327"/>
    <cellStyle name="㼿㼿㼿㼿㼿 4 4 4 2 2 3 3 4" xfId="1328"/>
    <cellStyle name="㼿㼿㼿㼿㼿 4 3 2 2 3 2 3 3 4" xfId="1329"/>
    <cellStyle name="㼿㼿㼿㼿㼿 2 3 4 4 2 2 2 2 3 2" xfId="1330"/>
    <cellStyle name="常规 11 3" xfId="1331"/>
    <cellStyle name="㼿㼿㼿㼿㼿 3 4 3 2 2 2 3 2 2 3" xfId="1332"/>
    <cellStyle name="常规 2 2 2 4 3 2 2 2 2 2 2" xfId="1333"/>
    <cellStyle name="㼿㼿㼿㼿㼿 2 2 3 4 2 2 2 3" xfId="1334"/>
    <cellStyle name="常规 11 3 2" xfId="1335"/>
    <cellStyle name="㼿㼿㼿㼿㼿 3 4 3 2 2 2 3 2 2 3 2" xfId="1336"/>
    <cellStyle name="㼿㼿㼿㼿㼿 2 3 2 2 3 2 3 5" xfId="1337"/>
    <cellStyle name="常规 11 3 2 2" xfId="1338"/>
    <cellStyle name="常规 18" xfId="1339"/>
    <cellStyle name="常规 23" xfId="1340"/>
    <cellStyle name="常规 11 3 2 2 2" xfId="1341"/>
    <cellStyle name="常规 18 2" xfId="1342"/>
    <cellStyle name="常规 23 2" xfId="1343"/>
    <cellStyle name="㼿㼿㼿㼿㼿 3 2 5 3 3" xfId="1344"/>
    <cellStyle name="常规 6 4 4 3" xfId="1345"/>
    <cellStyle name="㼿㼿㼿㼿㼿 3 3 4 2 3 2 3 2 4" xfId="1346"/>
    <cellStyle name="㼿 6" xfId="1347"/>
    <cellStyle name="常规 2 3 2 2 2 2 2 2" xfId="1348"/>
    <cellStyle name="㼿㼿㼿㼿㼿 2 3 4 2 3 2 2 3 3 2" xfId="1349"/>
    <cellStyle name="常规 19 3" xfId="1350"/>
    <cellStyle name="常规 24 3" xfId="1351"/>
    <cellStyle name="常规 2 2 6 2 2 3" xfId="1352"/>
    <cellStyle name="常规 11 3 2 2 2 2" xfId="1353"/>
    <cellStyle name="常规 23 2 2" xfId="1354"/>
    <cellStyle name="常规 2 3 2 2 2 2 2 2 2" xfId="1355"/>
    <cellStyle name="㼿㼿㼿㼿㼿 2 2 5 3" xfId="1356"/>
    <cellStyle name="常规 19 3 2" xfId="1357"/>
    <cellStyle name="常规 11 3 2 2 2 2 2" xfId="1358"/>
    <cellStyle name="常规 23 2 2 2" xfId="1359"/>
    <cellStyle name="㼿㼿㼿㼿㼿 2 3 4 2 2 2 2 3" xfId="1360"/>
    <cellStyle name="常规 2 3 2 2 2 2 2 3" xfId="1361"/>
    <cellStyle name="常规 19 4" xfId="1362"/>
    <cellStyle name="常规 2 2 2 2 4 4 2" xfId="1363"/>
    <cellStyle name="常规 2 2 2 3 2 3 2 2" xfId="1364"/>
    <cellStyle name="常规 11 3 2 2 2 3" xfId="1365"/>
    <cellStyle name="常规 23 2 3" xfId="1366"/>
    <cellStyle name="常规 11 3 2 2 3" xfId="1367"/>
    <cellStyle name="常规 18 3" xfId="1368"/>
    <cellStyle name="常规 23 3" xfId="1369"/>
    <cellStyle name="㼿㼿㼿㼿㼿 3 2 5 3 4" xfId="1370"/>
    <cellStyle name="常规 11 3 2 3" xfId="1371"/>
    <cellStyle name="常规 19" xfId="1372"/>
    <cellStyle name="常规 24" xfId="1373"/>
    <cellStyle name="㼿㼿㼿㼿㼿 2 2 3 4 2 2 2 4" xfId="1374"/>
    <cellStyle name="常规 11 3 3" xfId="1375"/>
    <cellStyle name="常规 11 4" xfId="1376"/>
    <cellStyle name="㼿㼿㼿㼿㼿 3 4 3 2 2 2 3 2 2 4" xfId="1377"/>
    <cellStyle name="货币 2 3 3 2" xfId="1378"/>
    <cellStyle name="㼿㼿㼿㼿㼿 2 3 2 2 3 2 3 3 4" xfId="1379"/>
    <cellStyle name="常规 16 4" xfId="1380"/>
    <cellStyle name="常规 5 3 4 5 2 2 2" xfId="1381"/>
    <cellStyle name="常规 5 2 2 3 3" xfId="1382"/>
    <cellStyle name="常规 5 4 2 2 2 2 2 2 2" xfId="1383"/>
    <cellStyle name="㼿㼿㼿㼿㼿 2 2 4 2 3 2 2 2 2 3" xfId="1384"/>
    <cellStyle name="常规 12" xfId="1385"/>
    <cellStyle name="常规 3 2 2 4 2 2" xfId="1386"/>
    <cellStyle name="㼿㼿㼿㼿㼿 3 4 3 2 2 2 3 2 3" xfId="1387"/>
    <cellStyle name="㼿㼿㼿㼿㼿 3 2 6 2 2 3 3 4" xfId="1388"/>
    <cellStyle name="常规 13 2 2 2 2" xfId="1389"/>
    <cellStyle name="常规 6 3 2 3 2 2" xfId="1390"/>
    <cellStyle name="㼿㼿㼿㼿㼿 7 4 2 2 4" xfId="1391"/>
    <cellStyle name="常规 2 2 2 7 2 3" xfId="1392"/>
    <cellStyle name="常规 13 2 2 2 2 2" xfId="1393"/>
    <cellStyle name="常规 2 2 2 2 4 6" xfId="1394"/>
    <cellStyle name="㼿㼿㼿㼿㼿 4 2 4 2 2 2 2 2 4 2" xfId="1395"/>
    <cellStyle name="常规 13 2 2 2 3" xfId="1396"/>
    <cellStyle name="㼿㼿㼿㼿㼿 2 3 4 2 3 2 2 2 2" xfId="1397"/>
    <cellStyle name="㼿㼿㼿㼿㼿 2 3 3 2 2 2 2 4 2" xfId="1398"/>
    <cellStyle name="㼿㼿㼿㼿㼿 2 2 5 3 2 2 6" xfId="1399"/>
    <cellStyle name="常规 13 2 3" xfId="1400"/>
    <cellStyle name="㼿㼿㼿㼿㼿 4 2 2 2 2 2 2 2 2 3 3 2" xfId="1401"/>
    <cellStyle name="常规 5 2 2 2 2 2 2 2" xfId="1402"/>
    <cellStyle name="常规 13 3" xfId="1403"/>
    <cellStyle name="常规 14 2" xfId="1404"/>
    <cellStyle name="㼿㼿㼿㼿㼿 5 2 2 2 3" xfId="1405"/>
    <cellStyle name="常规 14 2 2" xfId="1406"/>
    <cellStyle name="㼿㼿㼿㼿㼿 2 3 4 4 2 2 3 4" xfId="1407"/>
    <cellStyle name="常规 14 2 2 2" xfId="1408"/>
    <cellStyle name="㼿㼿㼿㼿㼿 3 3 4 2 4" xfId="1409"/>
    <cellStyle name="㼿㼿㼿㼿㼿 2 2 2 2 2 3 2 3 4" xfId="1410"/>
    <cellStyle name="货币 2 2 4 2 3" xfId="1411"/>
    <cellStyle name="㼿㼿㼿㼿㼿 3 2 3 3 2 2 2 3 2" xfId="1412"/>
    <cellStyle name="常规 3 5 5" xfId="1413"/>
    <cellStyle name="常规 14 2 2 2 2 2 2" xfId="1414"/>
    <cellStyle name="㼿㼿㼿㼿㼿 3 3 3 2 3 2 2 4" xfId="1415"/>
    <cellStyle name="㼿㼿㼿㼿㼿 2 6 3 2 2 2 2 3" xfId="1416"/>
    <cellStyle name="㼿㼿㼿㼿㼿 4 2 5 3 2 3 4" xfId="1417"/>
    <cellStyle name="常规 2 2 2 6 2 2 2 2 2" xfId="1418"/>
    <cellStyle name="㼿㼿㼿㼿㼿 2 4 2 2 2 2 2 2 3 2" xfId="1419"/>
    <cellStyle name="㼿㼿㼿㼿㼿 3 2 5 2 2 2 3 2 2" xfId="1420"/>
    <cellStyle name="常规 14 2 2 2 2 2 3" xfId="1421"/>
    <cellStyle name="㼿㼿㼿㼿㼿 3 3 3 2 3 2 2 5" xfId="1422"/>
    <cellStyle name="㼿㼿㼿㼿㼿 2 6 3 2 2 2 2 4" xfId="1423"/>
    <cellStyle name="㼿㼿㼿㼿㼿 4 5 2 2 2 2 2 2" xfId="1424"/>
    <cellStyle name="㼿㼿㼿㼿㼿 4 3 2 2 2 2 2 3 2 2 3 2" xfId="1425"/>
    <cellStyle name="常规 14 2 2 2 2 3" xfId="1426"/>
    <cellStyle name="常规 14 2 2 2 3" xfId="1427"/>
    <cellStyle name="常规 2 2 2 8 2 2" xfId="1428"/>
    <cellStyle name="常规 2 2 2 3 3 2 2" xfId="1429"/>
    <cellStyle name="常规 14 2 2 3" xfId="1430"/>
    <cellStyle name="㼿㼿㼿㼿㼿 3 3 4 2 5" xfId="1431"/>
    <cellStyle name="㼿㼿㼿㼿㼿 2 2 5 3 2 3 2 2" xfId="1432"/>
    <cellStyle name="常规 14 3" xfId="1433"/>
    <cellStyle name="常规 2 2 2 4 4 2 2 2" xfId="1434"/>
    <cellStyle name="常规 2 5" xfId="1435"/>
    <cellStyle name="常规 2 2 2 2 4 4 2 2 3" xfId="1436"/>
    <cellStyle name="常规 3 4 3 3 2" xfId="1437"/>
    <cellStyle name="常规 14 4 2 2 2 2 2" xfId="1438"/>
    <cellStyle name="㼿㼿㼿㼿㼿 5 2 2 2 2 2 3" xfId="1439"/>
    <cellStyle name="常规 3 8 2 2 2" xfId="1440"/>
    <cellStyle name="㼿㼿㼿㼿㼿 7 4 2 2 3" xfId="1441"/>
    <cellStyle name="常规 2 2 2 7 2 2" xfId="1442"/>
    <cellStyle name="常规 2 2 2 2 4 5" xfId="1443"/>
    <cellStyle name="㼿㼿㼿㼿㼿 2 5 3 2 2 3 2 2 3 2" xfId="1444"/>
    <cellStyle name="常规 2 2 2 3 2 3 3" xfId="1445"/>
    <cellStyle name="常规 2 5 2" xfId="1446"/>
    <cellStyle name="常规 3 4 3 3 2 2" xfId="1447"/>
    <cellStyle name="常规 14 4 2 2 2 2 2 2" xfId="1448"/>
    <cellStyle name="㼿㼿㼿㼿㼿 3 4 2 2 2 2 2 2 4 2" xfId="1449"/>
    <cellStyle name="货币 3 3 2" xfId="1450"/>
    <cellStyle name="常规 3 4 3 3 3" xfId="1451"/>
    <cellStyle name="㼿㼿㼿㼿㼿 4 3 4 4 2" xfId="1452"/>
    <cellStyle name="常规 14 4 2 2 2 2 3" xfId="1453"/>
    <cellStyle name="常规 2 2 2 4 3 2 3 2" xfId="1454"/>
    <cellStyle name="常规 14 4 2 2 3" xfId="1455"/>
    <cellStyle name="㼿㼿㼿㼿㼿 2 3 2 3 2 2 3 4" xfId="1456"/>
    <cellStyle name="㼿㼿㼿㼿㼿 2 3 2 2 3 2 3 2" xfId="1457"/>
    <cellStyle name="常规 15" xfId="1458"/>
    <cellStyle name="常规 20" xfId="1459"/>
    <cellStyle name="㼿㼿㼿㼿㼿 5 2 3 2 3" xfId="1460"/>
    <cellStyle name="㼿㼿㼿㼿㼿 2 3 2 2 3 2 3 2 2 2" xfId="1461"/>
    <cellStyle name="㼿㼿㼿㼿㼿 2 3 2 2 2 2 2 2 2 4" xfId="1462"/>
    <cellStyle name="常规 15 2 2" xfId="1463"/>
    <cellStyle name="常规 15 2 2 2" xfId="1464"/>
    <cellStyle name="㼿㼿㼿㼿㼿 3 3 3 2 3 2 2 4 3" xfId="1465"/>
    <cellStyle name="㼿㼿㼿㼿㼿 3 4 4 2 4" xfId="1466"/>
    <cellStyle name="㼿㼿㼿㼿㼿 4 2 2 2 3 4" xfId="1467"/>
    <cellStyle name="㼿㼿㼿㼿㼿 5 2 2 2 2 2 2 4" xfId="1468"/>
    <cellStyle name="常规 15 2 2 2 2 2" xfId="1469"/>
    <cellStyle name="货币 2 5 2 3" xfId="1470"/>
    <cellStyle name="㼿㼿㼿㼿㼿 5 2 2 2 2 2 2 4 2" xfId="1471"/>
    <cellStyle name="常规 15 2 2 2 2 2 2" xfId="1472"/>
    <cellStyle name="常规 19 3 2 2" xfId="1473"/>
    <cellStyle name="㼿㼿㼿㼿㼿 5 2 2 2 2 2 2 5" xfId="1474"/>
    <cellStyle name="常规 15 2 2 2 2 3" xfId="1475"/>
    <cellStyle name="常规 2 2 2 4 3 2 2" xfId="1476"/>
    <cellStyle name="常规 15 2 2 3" xfId="1477"/>
    <cellStyle name="㼿㼿㼿㼿㼿 2 3 2 2 3 2 3 3" xfId="1478"/>
    <cellStyle name="常规 16" xfId="1479"/>
    <cellStyle name="常规 21" xfId="1480"/>
    <cellStyle name="常规 5 2 4 4 2 2" xfId="1481"/>
    <cellStyle name="常规 16 4 2" xfId="1482"/>
    <cellStyle name="常规 5 3 4 5 2 2 2 2" xfId="1483"/>
    <cellStyle name="常规 5 2 2 3 3 2" xfId="1484"/>
    <cellStyle name="常规 5 2 2 3 3 2 2 2" xfId="1485"/>
    <cellStyle name="常规 16 4 2 2 2" xfId="1486"/>
    <cellStyle name="㼿㼿㼿㼿㼿 6 4 2 2 2 2 4" xfId="1487"/>
    <cellStyle name="㼿㼿㼿㼿㼿 4 3 6 2 2 3 2" xfId="1488"/>
    <cellStyle name="㼿㼿㼿㼿㼿 2 2 4 2 3 2 3 2 2" xfId="1489"/>
    <cellStyle name="常规 2 2 2 4 2 4 2 3" xfId="1490"/>
    <cellStyle name="常规 3 3 7" xfId="1491"/>
    <cellStyle name="常规 2 3 3 2" xfId="1492"/>
    <cellStyle name="㼿㼿㼿㼿㼿 5 3 3 2 3 3" xfId="1493"/>
    <cellStyle name="常规 70 2 2 3" xfId="1494"/>
    <cellStyle name="常规 16 4 3" xfId="1495"/>
    <cellStyle name="常规 5 3 4 5 2 2 2 3" xfId="1496"/>
    <cellStyle name="常规 5 2 2 3 3 3" xfId="1497"/>
    <cellStyle name="㼿㼿㼿㼿㼿 2 3 2 2 3 2 3 4" xfId="1498"/>
    <cellStyle name="常规 17" xfId="1499"/>
    <cellStyle name="常规 22" xfId="1500"/>
    <cellStyle name="常规 5 2 4 4 2 3" xfId="1501"/>
    <cellStyle name="㼿㼿㼿㼿㼿 2 2 3 2 2 2 2 3 5" xfId="1502"/>
    <cellStyle name="常规 17 2" xfId="1503"/>
    <cellStyle name="㼿㼿㼿㼿㼿 3 2 5 2 3" xfId="1504"/>
    <cellStyle name="常规 6 3 2 2 2 2 2 2 3" xfId="1505"/>
    <cellStyle name="㼿㼿㼿㼿㼿 2 3 3 2 3 2 2 2 2 4" xfId="1506"/>
    <cellStyle name="㼿㼿㼿㼿㼿 2 2 4 2 3 4" xfId="1507"/>
    <cellStyle name="常规 17 2 2" xfId="1508"/>
    <cellStyle name="常规 6 2 3 2 2 2 2 2 2 2" xfId="1509"/>
    <cellStyle name="常规 17 2 3" xfId="1510"/>
    <cellStyle name="㼿㼿㼿㼿㼿 2 3 3 2 2 2 2 2" xfId="1511"/>
    <cellStyle name="常规 4 2 2 2 2 2 3" xfId="1512"/>
    <cellStyle name="常规 6 4 2 2 3" xfId="1513"/>
    <cellStyle name="常规 4 4 2 2 2 3" xfId="1514"/>
    <cellStyle name="常规 2 2 2 3 2 2 2 2" xfId="1515"/>
    <cellStyle name="㼿㼿㼿㼿㼿 3 2 4 2 3 2 2 2 2 4" xfId="1516"/>
    <cellStyle name="㼿㼿? 4" xfId="1517"/>
    <cellStyle name="常规 17 3" xfId="1518"/>
    <cellStyle name="㼿㼿㼿㼿㼿 3 2 5 2 4" xfId="1519"/>
    <cellStyle name="常规 5 2 2 4 2" xfId="1520"/>
    <cellStyle name="㼿㼿㼿㼿㼿 3 4 3 2 2 2 2 6" xfId="1521"/>
    <cellStyle name="常规 5 2 2 2 2 2 2 2 2 2" xfId="1522"/>
    <cellStyle name="常规 18 3 2" xfId="1523"/>
    <cellStyle name="常规 3 3 3 2 2 2 3" xfId="1524"/>
    <cellStyle name="常规 18 3 2 2" xfId="1525"/>
    <cellStyle name="货币 4" xfId="1526"/>
    <cellStyle name="㼿㼿㼿㼿㼿 7 4 2 2 3 2" xfId="1527"/>
    <cellStyle name="常规 2 2 2 7 2 2 2" xfId="1528"/>
    <cellStyle name="㼿㼿㼿㼿㼿 3 2 5 3 2 2 3" xfId="1529"/>
    <cellStyle name="常规 2 2 2 2 4 5 2" xfId="1530"/>
    <cellStyle name="㼿㼿㼿㼿㼿 4 3 5 2 2 2 2 2 2 4" xfId="1531"/>
    <cellStyle name="㼿㼿㼿㼿㼿 2 2 4 3 2 2 2 3" xfId="1532"/>
    <cellStyle name="常规 2 2 2 3 2 3 3 2" xfId="1533"/>
    <cellStyle name="㼿㼿㼿㼿㼿 4 3 2 4 2 5" xfId="1534"/>
    <cellStyle name="常规 2 5 2 2" xfId="1535"/>
    <cellStyle name="常规 18 3 3" xfId="1536"/>
    <cellStyle name="常规 3 4 3 3 2 2 2" xfId="1537"/>
    <cellStyle name="常规 61 4 2 2 2" xfId="1538"/>
    <cellStyle name="常规 18 4" xfId="1539"/>
    <cellStyle name="常规 2 2 2 2 4 3 2" xfId="1540"/>
    <cellStyle name="常规 3 6 2 2 3" xfId="1541"/>
    <cellStyle name="㼿㼿㼿㼿㼿 2 2 2 2 4 2 3" xfId="1542"/>
    <cellStyle name="常规 19 2" xfId="1543"/>
    <cellStyle name="常规 24 2" xfId="1544"/>
    <cellStyle name="货币 3 3 2 2 2" xfId="1545"/>
    <cellStyle name="常规 19 3 3" xfId="1546"/>
    <cellStyle name="常规 2" xfId="1547"/>
    <cellStyle name="㼿㼿㼿㼿㼿 4 2 2 2 2 2 2 2 3 3 3" xfId="1548"/>
    <cellStyle name="常规 5 2 2 2 3 2 2" xfId="1549"/>
    <cellStyle name="㼿㼿㼿㼿㼿 3 3 3 3 2 2 3 3 3 2" xfId="1550"/>
    <cellStyle name="㼿㼿㼿㼿㼿 4 2 2 2 2 2 2 2 3 3 3 2" xfId="1551"/>
    <cellStyle name="㼿㼿㼿㼿㼿 2 3 2 4 2 2 3 3" xfId="1552"/>
    <cellStyle name="常规 5 2 2 2 3 2 2 2" xfId="1553"/>
    <cellStyle name="常规 2 2" xfId="1554"/>
    <cellStyle name="㼿㼿㼿㼿㼿 3 4 2 2 2 2 2 3 2 2 3 2" xfId="1555"/>
    <cellStyle name="㼿㼿㼿㼿㼿 2 2 4 5" xfId="1556"/>
    <cellStyle name="常规 2 2 2 3 2 4 2 3" xfId="1557"/>
    <cellStyle name="㼿㼿㼿㼿㼿 2 2 2 2 4 2 6" xfId="1558"/>
    <cellStyle name="常规 3 2 4 2" xfId="1559"/>
    <cellStyle name="常规 2 2 2 2 4 4 3" xfId="1560"/>
    <cellStyle name="㼿㼿㼿㼿㼿 2 2 4 2 2 2 2 2 2" xfId="1561"/>
    <cellStyle name="常规 2 2 2 3 2 3 2 3" xfId="1562"/>
    <cellStyle name="常规 2 2 2 10" xfId="1563"/>
    <cellStyle name="常规 2 2 2 2 2 2 2" xfId="1564"/>
    <cellStyle name="㼿㼿㼿㼿㼿 3 2 3 2 5" xfId="1565"/>
    <cellStyle name="㼿㼿㼿㼿㼿 2 2 5 2 2 2 3 2 2 3" xfId="1566"/>
    <cellStyle name="常规 4 3 2 2 2 3" xfId="1567"/>
    <cellStyle name="㼿㼿㼿㼿㼿 3 3 3 2 3 2 3 2 4" xfId="1568"/>
    <cellStyle name="常规 5 4 2 2 3" xfId="1569"/>
    <cellStyle name="常规 2 2 2 2 2 2 2 2" xfId="1570"/>
    <cellStyle name="常规 2 2 2 2 2 2 2 2 2" xfId="1571"/>
    <cellStyle name="㼿㼿㼿㼿㼿 2 4 2 3 2 2 2 3 2" xfId="1572"/>
    <cellStyle name="常规 2 2 2 2 5 2 2 2 2" xfId="1573"/>
    <cellStyle name="㼿 3 3 2 2" xfId="1574"/>
    <cellStyle name="常规 2 2 2 5 2" xfId="1575"/>
    <cellStyle name="㼿㼿㼿㼿㼿 7 2 2 2 2 3 2 2" xfId="1576"/>
    <cellStyle name="㼿㼿㼿㼿㼿 2 3 2 3 2 2 2 2 4" xfId="1577"/>
    <cellStyle name="常规 3 3 2 5" xfId="1578"/>
    <cellStyle name="常规 2 2 2 2 2 2 2 2 2 3" xfId="1579"/>
    <cellStyle name="常规 2 2 2 2 2 2 2 2 3" xfId="1580"/>
    <cellStyle name="㼿㼿㼿㼿㼿 2 2 5 2 2 2 3 2 2 4" xfId="1581"/>
    <cellStyle name="常规 5 3 3 2 2 2" xfId="1582"/>
    <cellStyle name="常规 2 2 2 2 2 2 2 3" xfId="1583"/>
    <cellStyle name="常规 5 3 3 2 2 2 2" xfId="1584"/>
    <cellStyle name="常规 2 2 2 2 2 2 2 3 2" xfId="1585"/>
    <cellStyle name="常规 2 2 3 5 2" xfId="1586"/>
    <cellStyle name="㼿㼿㼿㼿㼿 2 3 4 4 2" xfId="1587"/>
    <cellStyle name="常规 5 3 3 2 2 2 2 3" xfId="1588"/>
    <cellStyle name="㼿 2 2 3 2 2" xfId="1589"/>
    <cellStyle name="㼿㼿㼿㼿㼿 2 3 2 3 2 2 3 2 4" xfId="1590"/>
    <cellStyle name="常规 3 4 2 5" xfId="1591"/>
    <cellStyle name="㼿㼿㼿㼿㼿 4 4 2 3 2 2 3 3" xfId="1592"/>
    <cellStyle name="常规 2 2 2 2 2 2 2 3 2 3" xfId="1593"/>
    <cellStyle name="㼿㼿 2 2 2 2 2 2 2" xfId="1594"/>
    <cellStyle name="常规 5 3 3 2 2 2 3" xfId="1595"/>
    <cellStyle name="常规 2 2 2 2 2 2 2 3 3" xfId="1596"/>
    <cellStyle name="㼿㼿㼿㼿㼿 2 2 5 3 2 2" xfId="1597"/>
    <cellStyle name="㼿㼿㼿㼿㼿 4 2 2 4 2 2 2 3 3" xfId="1598"/>
    <cellStyle name="㼿㼿㼿㼿㼿 2 2 4 2 2 2 2 2 4 2" xfId="1599"/>
    <cellStyle name="常规 2 2 2 2 2 2 3" xfId="1600"/>
    <cellStyle name="㼿㼿㼿㼿㼿 2 2 5 3 2 2 2" xfId="1601"/>
    <cellStyle name="㼿㼿㼿㼿㼿 4 2 2 4 2 2 2 3 3 2" xfId="1602"/>
    <cellStyle name="常规 2 2 2 2 2 2 3 2" xfId="1603"/>
    <cellStyle name="㼿㼿㼿㼿㼿 2 2 5 3 2 2 2 2" xfId="1604"/>
    <cellStyle name="常规 2 2 2 2 2 2 3 2 2" xfId="1605"/>
    <cellStyle name="常规 5 3 3 2 3 2" xfId="1606"/>
    <cellStyle name="㼿㼿㼿㼿㼿 4 2 2 2 2 3 2 3 2 2 3" xfId="1607"/>
    <cellStyle name="㼿㼿㼿㼿㼿 3 3 3 3 2 2 3 2 2 4" xfId="1608"/>
    <cellStyle name="㼿㼿㼿㼿㼿 4 3 3 2 3 2 2 3 3 2" xfId="1609"/>
    <cellStyle name="㼿㼿㼿㼿㼿 2 2 5 3 2 2 3" xfId="1610"/>
    <cellStyle name="常规 2 2 2 2 2 2 3 3" xfId="1611"/>
    <cellStyle name="㼿㼿㼿㼿㼿 2 2 5 3 2 3" xfId="1612"/>
    <cellStyle name="㼿㼿㼿㼿㼿 4 2 2 4 2 2 2 3 4" xfId="1613"/>
    <cellStyle name="㼿㼿㼿㼿㼿 2 2 4 2 2 2 2 2 4 3" xfId="1614"/>
    <cellStyle name="常规 2 3 2 3 2 2 2" xfId="1615"/>
    <cellStyle name="常规 2 2 2 2 2 2 4" xfId="1616"/>
    <cellStyle name="常规 2 2 2 4 4 2" xfId="1617"/>
    <cellStyle name="㼿㼿㼿㼿㼿 4 2 2 2 2 3 2 3 2 3" xfId="1618"/>
    <cellStyle name="常规 2 2 2 2 2 3 2 2 2" xfId="1619"/>
    <cellStyle name="常规 2 2 2 3 2 2 3 3" xfId="1620"/>
    <cellStyle name="常规 2 4 2 3" xfId="1621"/>
    <cellStyle name="㼿㼿㼿㼿㼿 2 4 2 2 3 2 4 3" xfId="1622"/>
    <cellStyle name="常规 2 2 2 2 2 3 2 2 2 2" xfId="1623"/>
    <cellStyle name="常规 2 4 2 3 2" xfId="1624"/>
    <cellStyle name="常规 61 4 2 2" xfId="1625"/>
    <cellStyle name="常规 2 2 2 2 4 3" xfId="1626"/>
    <cellStyle name="货币 2 4 3 2 2 2" xfId="1627"/>
    <cellStyle name="常规 6 2 3 4 2 2 2 2" xfId="1628"/>
    <cellStyle name="㼿㼿㼿㼿㼿 4 2 2 3 2 2 2 4 3" xfId="1629"/>
    <cellStyle name="常规 2 4 6 3" xfId="1630"/>
    <cellStyle name="常规 2 2 2 4 2 3 3 2 3" xfId="1631"/>
    <cellStyle name="㼿㼿㼿㼿㼿 2 5 3 2 2 2" xfId="1632"/>
    <cellStyle name="常规 2 2 2 2 2 3 2 2 2 2 2" xfId="1633"/>
    <cellStyle name="常规 7 2 3 3" xfId="1634"/>
    <cellStyle name="常规 2 4 2 3 2 2" xfId="1635"/>
    <cellStyle name="㼿㼿㼿㼿㼿 2 2 2 3 2 2 2" xfId="1636"/>
    <cellStyle name="常规 2 2 2 2 2 3 2 2 2 3" xfId="1637"/>
    <cellStyle name="㼿 3 2 2 2 2" xfId="1638"/>
    <cellStyle name="常规 2 4 2 3 3" xfId="1639"/>
    <cellStyle name="㼿㼿㼿㼿㼿 3 3 3 4 2" xfId="1640"/>
    <cellStyle name="常规 5 3 3 3 2 2" xfId="1641"/>
    <cellStyle name="常规 2 2 2 2 2 3 2 3" xfId="1642"/>
    <cellStyle name="㼿㼿㼿㼿㼿 7 4 2 2 3 3" xfId="1643"/>
    <cellStyle name="㼿㼿㼿㼿㼿 2 3 4 4 2 4 2" xfId="1644"/>
    <cellStyle name="常规 2 2 2 7 2 2 3" xfId="1645"/>
    <cellStyle name="㼿㼿㼿㼿㼿 3 2 5 3 2 2 4" xfId="1646"/>
    <cellStyle name="常规 3 2 5 2" xfId="1647"/>
    <cellStyle name="㼿㼿㼿㼿㼿 3 3 3 2 2 2 2 3 2 2 3 2" xfId="1648"/>
    <cellStyle name="常规 2 2 2 2 4 5 3" xfId="1649"/>
    <cellStyle name="㼿㼿㼿㼿㼿 4 3 2 4 2 6" xfId="1650"/>
    <cellStyle name="常规 2 5 2 3" xfId="1651"/>
    <cellStyle name="㼿㼿㼿㼿㼿 2 2 4 2 2 2 2 3 2" xfId="1652"/>
    <cellStyle name="㼿㼿㼿㼿㼿 2 2 4 3 2 2 2 4" xfId="1653"/>
    <cellStyle name="常规 2 2 2 2 2 3 3 2 2" xfId="1654"/>
    <cellStyle name="常规 2 2 2 3 2 3 3 3" xfId="1655"/>
    <cellStyle name="㼿㼿㼿㼿㼿 2 2 5 3 2 2 3 4" xfId="1656"/>
    <cellStyle name="㼿㼿㼿㼿㼿 2 2 4 2 2 2 2 3 2 2" xfId="1657"/>
    <cellStyle name="㼿㼿㼿㼿㼿 2 2 4 3 2 2 2 4 2" xfId="1658"/>
    <cellStyle name="常规 2 2 2 2 2 3 3 2 2 2" xfId="1659"/>
    <cellStyle name="常规 61 2 4" xfId="1660"/>
    <cellStyle name="常规 2 2 2 4 4 3 2 2" xfId="1661"/>
    <cellStyle name="常规 2 2 2 2 3 2" xfId="1662"/>
    <cellStyle name="常规 5 5 2 2 3" xfId="1663"/>
    <cellStyle name="常规 2 2 2 2 3 2 2 2" xfId="1664"/>
    <cellStyle name="常规 6 3 2 4 2 2" xfId="1665"/>
    <cellStyle name="常规 61 2 4 2 2 2" xfId="1666"/>
    <cellStyle name="常规 2 2 2 8 2 3" xfId="1667"/>
    <cellStyle name="常规 2 2 2 2 3 2 2 2 2" xfId="1668"/>
    <cellStyle name="㼿㼿㼿㼿㼿 2 2 3 4 3" xfId="1669"/>
    <cellStyle name="㼿㼿㼿㼿㼿 3 2 2 2 2 2 2 3 4" xfId="1670"/>
    <cellStyle name="常规 3 2 2 5 2 2 2 3" xfId="1671"/>
    <cellStyle name="㼿㼿㼿㼿㼿 2 3 2 4 2 2 2 2 3" xfId="1672"/>
    <cellStyle name="㼿 4 3 3" xfId="1673"/>
    <cellStyle name="常规 2 2 2 2 3 2 2 2 2 2" xfId="1674"/>
    <cellStyle name="㼿㼿㼿㼿㼿 3 2 2 2 3 2 2 6" xfId="1675"/>
    <cellStyle name="㼿㼿㼿㼿㼿 2 5 2 2 2 2 2 5" xfId="1676"/>
    <cellStyle name="㼿㼿㼿㼿㼿 2 3 2 4 2 2 2 2 4" xfId="1677"/>
    <cellStyle name="㼿㼿㼿㼿㼿 2 4 2 2 3 2" xfId="1678"/>
    <cellStyle name="㼿㼿㼿㼿㼿 2 5 2 2 2 2 2 6" xfId="1679"/>
    <cellStyle name="常规 2 2 2 2 3 2 2 2 2 3" xfId="1680"/>
    <cellStyle name="常规 2 2 3 3 2" xfId="1681"/>
    <cellStyle name="常规 2 2 2 2 3 2 2 2 3" xfId="1682"/>
    <cellStyle name="常规 5 3 4 2 2 2" xfId="1683"/>
    <cellStyle name="常规 2 2 2 2 3 2 2 3" xfId="1684"/>
    <cellStyle name="常规 6 3 2 5 2 2 2" xfId="1685"/>
    <cellStyle name="㼿 3 3 2 3" xfId="1686"/>
    <cellStyle name="常规 2 2 2 5 3" xfId="1687"/>
    <cellStyle name="常规 2 2 2 2 3 2 3 2 2 2" xfId="1688"/>
    <cellStyle name="常规 2 2 2 2 3 2 3 2 3" xfId="1689"/>
    <cellStyle name="常规 61 2 5" xfId="1690"/>
    <cellStyle name="常规 2 2 2 4 4 3 2 3" xfId="1691"/>
    <cellStyle name="常规 2 2 2 2 3 3" xfId="1692"/>
    <cellStyle name="㼿㼿㼿㼿㼿 4 2 2 4 2 2 3 4" xfId="1693"/>
    <cellStyle name="常规 6 4 2 2 2 2 2 2" xfId="1694"/>
    <cellStyle name="常规 6 4 2 2 2 2 2 2 2" xfId="1695"/>
    <cellStyle name="㼿㼿㼿㼿㼿 2 3 4 2 3 2 2 2 2 3" xfId="1696"/>
    <cellStyle name="常规 2 2 2 2 3 3 2" xfId="1697"/>
    <cellStyle name="常规 2 2 2 2 3 3 2 2 2" xfId="1698"/>
    <cellStyle name="常规 2 2 2 4 2 2 3 3" xfId="1699"/>
    <cellStyle name="㼿㼿㼿㼿㼿 4 4 2 2 2 2 2 2 2 2 2" xfId="1700"/>
    <cellStyle name="㼿㼿㼿㼿㼿 2 3 4 2 3 2 2 2 2 4" xfId="1701"/>
    <cellStyle name="常规 2 2 2 2 3 3 3" xfId="1702"/>
    <cellStyle name="㼿㼿㼿㼿㼿 2 5 3 2 2 2 3 3 2" xfId="1703"/>
    <cellStyle name="㼿㼿㼿㼿㼿 4 4 2 4 2 4 4" xfId="1704"/>
    <cellStyle name="常规 2 2 2 3 2 2 2" xfId="1705"/>
    <cellStyle name="㼿㼿㼿㼿㼿 3 3 3 2 5" xfId="1706"/>
    <cellStyle name="常规 2 2 2 2 3 4" xfId="1707"/>
    <cellStyle name="㼿㼿㼿㼿㼿 4 2 2 4 2 2 3 5" xfId="1708"/>
    <cellStyle name="常规 6 4 2 2 2 2 2 3" xfId="1709"/>
    <cellStyle name="常规 5 2 3 2" xfId="1710"/>
    <cellStyle name="㼿㼿㼿㼿㼿 2 2 5 3 2 4 3" xfId="1711"/>
    <cellStyle name="㼿㼿㼿㼿㼿 5 2 2 3 2 2 3 2" xfId="1712"/>
    <cellStyle name="常规 2 2 2 4 4 3 3" xfId="1713"/>
    <cellStyle name="常规 2 2 2 2 4" xfId="1714"/>
    <cellStyle name="常规 2 2 2 2 4 2" xfId="1715"/>
    <cellStyle name="常规 5 3 4 5 2 3" xfId="1716"/>
    <cellStyle name="常规 5 2 2 4 3" xfId="1717"/>
    <cellStyle name="常规 2 2 2 2 4 2 2" xfId="1718"/>
    <cellStyle name="㼿㼿㼿㼿㼿 4 3 4 2 3 2 3 2 4" xfId="1719"/>
    <cellStyle name="常规 5 6 2 2 3" xfId="1720"/>
    <cellStyle name="常规 2 2 2 2 4 2 2 2" xfId="1721"/>
    <cellStyle name="常规 2 4 3 2" xfId="1722"/>
    <cellStyle name="常规 5 2 3 2 2 2 3" xfId="1723"/>
    <cellStyle name="常规 5 3 5 2 2 2" xfId="1724"/>
    <cellStyle name="㼿㼿㼿㼿㼿 2 4 3 3 2 2 2 2" xfId="1725"/>
    <cellStyle name="常规 2 2 2 2 4 2 2 3" xfId="1726"/>
    <cellStyle name="常规 3 2 2 2" xfId="1727"/>
    <cellStyle name="常规 2 2 2 2 4 2 3" xfId="1728"/>
    <cellStyle name="㼿㼿㼿㼿㼿 2 3 2 2 2 2 3" xfId="1729"/>
    <cellStyle name="㼿㼿㼿㼿㼿 3 3 5 2 2 2 2 3 2" xfId="1730"/>
    <cellStyle name="常规 2 2 2 2 4 3 2 2 2 2" xfId="1731"/>
    <cellStyle name="㼿㼿㼿㼿㼿 2 2 2 4 2 2 2 3 3 2" xfId="1732"/>
    <cellStyle name="㼿㼿㼿㼿㼿 2 5 2 3 2 2 2 2 4" xfId="1733"/>
    <cellStyle name="常规 2 2 2 3 6" xfId="1734"/>
    <cellStyle name="常规 3 2 3 2" xfId="1735"/>
    <cellStyle name="㼿㼿㼿㼿㼿 4 5 3 2 5" xfId="1736"/>
    <cellStyle name="常规 2 2 3 5 2 2 2" xfId="1737"/>
    <cellStyle name="常规 61 4 2 2 3" xfId="1738"/>
    <cellStyle name="常规 2 2 2 2 4 3 3" xfId="1739"/>
    <cellStyle name="常规 61 4 2 3" xfId="1740"/>
    <cellStyle name="常规 2 2 2 2 4 4" xfId="1741"/>
    <cellStyle name="常规 2 2 2 2 4 4 2 2" xfId="1742"/>
    <cellStyle name="㼿㼿㼿㼿㼿 5 2 2 2 2 2 2 2 2 2" xfId="1743"/>
    <cellStyle name="常规 7 4 2 2 2 2 3" xfId="1744"/>
    <cellStyle name="㼿㼿㼿㼿㼿 3 2 2 2 3 3" xfId="1745"/>
    <cellStyle name="常规 2 4" xfId="1746"/>
    <cellStyle name="㼿㼿㼿㼿㼿 3 3 4 2 2 2 2 5" xfId="1747"/>
    <cellStyle name="常规 2 2 2 2 4 4 2 2 2" xfId="1748"/>
    <cellStyle name="常规 2 2 2 3 2 2 3" xfId="1749"/>
    <cellStyle name="常规 2 4 2" xfId="1750"/>
    <cellStyle name="常规 6 2 3 2 2 2 2 2 3" xfId="1751"/>
    <cellStyle name="㼿㼿㼿㼿㼿 2 3 3 2 2 2 3" xfId="1752"/>
    <cellStyle name="常规 2 2 2 2 4 4 2 2 2 2" xfId="1753"/>
    <cellStyle name="㼿㼿㼿㼿㼿 4 2 2 2 4 2 2 2 2" xfId="1754"/>
    <cellStyle name="常规 2 2 2 2 4 4 2 3" xfId="1755"/>
    <cellStyle name="常规 2 2 2 7 2 2 2 2" xfId="1756"/>
    <cellStyle name="㼿㼿㼿㼿㼿 2 4 2 2 3 2 2 2 3" xfId="1757"/>
    <cellStyle name="㼿㼿㼿㼿㼿 3 2 5 3 2 2 3 2" xfId="1758"/>
    <cellStyle name="常规 2 2 2 2 4 5 2 2" xfId="1759"/>
    <cellStyle name="㼿㼿㼿㼿㼿 4 3 5 3 2 3 4" xfId="1760"/>
    <cellStyle name="常规 2 2 2 7 2 2 2 2 2" xfId="1761"/>
    <cellStyle name="㼿㼿㼿㼿㼿 3 2 2 4 2 2 2 2 3 2" xfId="1762"/>
    <cellStyle name="常规 6 2 2 2 3" xfId="1763"/>
    <cellStyle name="㼿㼿㼿㼿㼿 2 2 2 2 2 2 2 2 2 3 3" xfId="1764"/>
    <cellStyle name="㼿㼿㼿㼿㼿 3 3 4 2 3 2 2 5" xfId="1765"/>
    <cellStyle name="常规 2 2 2 2 4 5 2 2 2" xfId="1766"/>
    <cellStyle name="常规 2 2 2 2 5" xfId="1767"/>
    <cellStyle name="常规 2 2 2 2 5 2" xfId="1768"/>
    <cellStyle name="常规 2 2 2 2 5 2 2" xfId="1769"/>
    <cellStyle name="常规 5 2 3 3 2 2" xfId="1770"/>
    <cellStyle name="㼿㼿㼿㼿㼿 2 3 5 3 2 3 2 2 4" xfId="1771"/>
    <cellStyle name="常规 71 3 2" xfId="1772"/>
    <cellStyle name="常规 2 2 2 2 6 3" xfId="1773"/>
    <cellStyle name="常规 61 4 3 2" xfId="1774"/>
    <cellStyle name="常规 2 2 2 2 5 3" xfId="1775"/>
    <cellStyle name="常规 2 2 2 2 6" xfId="1776"/>
    <cellStyle name="常规 2 2 2 5 2 2 3 2 2" xfId="1777"/>
    <cellStyle name="㼿㼿㼿㼿㼿 2 4 3 2 2 2 3 5" xfId="1778"/>
    <cellStyle name="㼿㼿㼿㼿㼿 3 3 5 2 2 2 2 2 2" xfId="1779"/>
    <cellStyle name="常规 5 2 4 4 3" xfId="1780"/>
    <cellStyle name="常规 2 2 2 2 6 2 2" xfId="1781"/>
    <cellStyle name="常规 2 2 2 2 6 2 2 2" xfId="1782"/>
    <cellStyle name="㼿㼿㼿㼿㼿 2 3 2 2 3 2 4 3" xfId="1783"/>
    <cellStyle name="常规 71" xfId="1784"/>
    <cellStyle name="常规 3 4 2 2" xfId="1785"/>
    <cellStyle name="常规 2 2 2 2 6 2 3" xfId="1786"/>
    <cellStyle name="㼿㼿㼿㼿㼿 6 2 3 2 3 2 2" xfId="1787"/>
    <cellStyle name="常规 2 2 2 3 3 2 3 2" xfId="1788"/>
    <cellStyle name="常规 2 2 2 2 7" xfId="1789"/>
    <cellStyle name="㼿㼿㼿㼿㼿 4 4 3 3 2 2 2 2 2" xfId="1790"/>
    <cellStyle name="常规 2 2 2 5 2 2 3 2 3" xfId="1791"/>
    <cellStyle name="㼿㼿㼿㼿㼿 3 3 5 2 2 2 2 2 3" xfId="1792"/>
    <cellStyle name="㼿㼿㼿㼿㼿 3 5 2 2 2 2" xfId="1793"/>
    <cellStyle name="常规 2 2 2 3 2" xfId="1794"/>
    <cellStyle name="㼿㼿㼿㼿㼿 2 4 3" xfId="1795"/>
    <cellStyle name="常规 2 2 2 3 2 2 2 3 2 2 2" xfId="1796"/>
    <cellStyle name="常规 2 2 2 3 2 2 3 2" xfId="1797"/>
    <cellStyle name="常规 2 4 2 2" xfId="1798"/>
    <cellStyle name="常规 2 2 2 3 2 2 3 2 3" xfId="1799"/>
    <cellStyle name="㼿㼿㼿㼿㼿 2 4 2 2 3 2 3 4" xfId="1800"/>
    <cellStyle name="常规 2 4 2 2 3" xfId="1801"/>
    <cellStyle name="㼿㼿㼿㼿㼿 3 3 3 3 2" xfId="1802"/>
    <cellStyle name="常规 2 3 2 4 2 2 2" xfId="1803"/>
    <cellStyle name="常规 2 2 2 3 2 2 4" xfId="1804"/>
    <cellStyle name="常规 2 4 3" xfId="1805"/>
    <cellStyle name="常规 2 2 2 3 2 3" xfId="1806"/>
    <cellStyle name="㼿㼿㼿㼿㼿 3 2 3 2 3 2 3 5" xfId="1807"/>
    <cellStyle name="㼿㼿㼿㼿㼿 2 5 3 2 2 2 3 4" xfId="1808"/>
    <cellStyle name="㼿㼿㼿㼿㼿 2 5 4 2 3 2 3 2" xfId="1809"/>
    <cellStyle name="常规 2 4 2 3 2 3" xfId="1810"/>
    <cellStyle name="常规 2 2 2 3 2 3 2" xfId="1811"/>
    <cellStyle name="常规 6 2 3 4 2 2 2 3" xfId="1812"/>
    <cellStyle name="常规 2 2 2 3 2 3 2 2 2" xfId="1813"/>
    <cellStyle name="常规 2 2 2 4 3 2 2 2 3" xfId="1814"/>
    <cellStyle name="㼿㼿㼿㼿㼿 2 3 2 3 2 2 2 4 3" xfId="1815"/>
    <cellStyle name="常规 2 2 2 3 2 3 2 2 2 2" xfId="1816"/>
    <cellStyle name="常规 2 2 2 3 2 3 2 2 2 2 2" xfId="1817"/>
    <cellStyle name="常规 2 2 2 5 3 3 2 2 2" xfId="1818"/>
    <cellStyle name="常规 3 8 2 2" xfId="1819"/>
    <cellStyle name="常规 2 2 2 7 2" xfId="1820"/>
    <cellStyle name="㼿㼿㼿㼿㼿 3 4 2 3 2 2 3 3 2" xfId="1821"/>
    <cellStyle name="常规 2 2 2 3 2 3 2 2 2 3" xfId="1822"/>
    <cellStyle name="㼿㼿㼿㼿㼿 4 3 2 2 2 2 2 2 3 2" xfId="1823"/>
    <cellStyle name="常规 2 2 2 3 2 3 2 2 3" xfId="1824"/>
    <cellStyle name="㼿㼿㼿㼿㼿 2 2 4 3 2 2 2 3 2" xfId="1825"/>
    <cellStyle name="㼿㼿㼿㼿㼿 2 2 5 3 2 2 2 4" xfId="1826"/>
    <cellStyle name="常规 2 2 2 3 2 3 3 2 2" xfId="1827"/>
    <cellStyle name="常规 2 5 2 2 2" xfId="1828"/>
    <cellStyle name="㼿㼿㼿㼿㼿 2 3 5 3 2 2 3 4" xfId="1829"/>
    <cellStyle name="常规 2 2 2 3 2 3 3 2 2 2" xfId="1830"/>
    <cellStyle name="常规 2 5 2 2 2 2" xfId="1831"/>
    <cellStyle name="常规 2 5 3" xfId="1832"/>
    <cellStyle name="㼿㼿㼿㼿㼿 3 2 2 2 2 2 2 3 2 2 3 2" xfId="1833"/>
    <cellStyle name="常规 2 2 2 3 2 3 4" xfId="1834"/>
    <cellStyle name="㼿㼿㼿㼿㼿 3 3 6 2 2 2 2 2 2" xfId="1835"/>
    <cellStyle name="常规 2 2 2 3 2 4" xfId="1836"/>
    <cellStyle name="常规 3 2 3 3 2 2" xfId="1837"/>
    <cellStyle name="常规 2 2 2 3 2 4 2" xfId="1838"/>
    <cellStyle name="常规 3 2 3 3 2 2 2" xfId="1839"/>
    <cellStyle name="常规 3 2 2 5 2 3" xfId="1840"/>
    <cellStyle name="常规 6 4 4 2 3" xfId="1841"/>
    <cellStyle name="㼿㼿㼿㼿㼿 2 3 2 4 2 2 3 2" xfId="1842"/>
    <cellStyle name="㼿 5 3" xfId="1843"/>
    <cellStyle name="㼿㼿㼿㼿㼿 2 2 4 4" xfId="1844"/>
    <cellStyle name="常规 2 2 2 3 2 4 2 2" xfId="1845"/>
    <cellStyle name="㼿㼿㼿㼿㼿 2 2 4 4 2" xfId="1846"/>
    <cellStyle name="常规 2 2 2 3 2 4 2 2 2" xfId="1847"/>
    <cellStyle name="常规 2 4 2 5" xfId="1848"/>
    <cellStyle name="常规 2 6 2" xfId="1849"/>
    <cellStyle name="㼿㼿㼿㼿㼿 2 3 2 4 2 2 4" xfId="1850"/>
    <cellStyle name="常规 2 2 2 3 2 4 3" xfId="1851"/>
    <cellStyle name="常规 2 2 2 3 3" xfId="1852"/>
    <cellStyle name="常规 2 2 2 3 3 2" xfId="1853"/>
    <cellStyle name="㼿㼿㼿㼿㼿 3 3 2 3 2 2 2 6" xfId="1854"/>
    <cellStyle name="㼿㼿㼿㼿㼿 2 5 3 2 2 2 4 3" xfId="1855"/>
    <cellStyle name="常规 2 2 2 3 3 2 2 2 2" xfId="1856"/>
    <cellStyle name="常规 2 2 2 5 2 2 2 2 3" xfId="1857"/>
    <cellStyle name="㼿㼿㼿㼿㼿 2 3 3 4 2 2 2 2 3" xfId="1858"/>
    <cellStyle name="常规 2 2 2 3 3 2 2 2 2 2" xfId="1859"/>
    <cellStyle name="㼿㼿㼿㼿㼿 3 3 2 2 3 2 2 6" xfId="1860"/>
    <cellStyle name="㼿㼿㼿㼿㼿 2 6 3 2 3 2 2 3" xfId="1861"/>
    <cellStyle name="㼿㼿㼿㼿㼿 2 2 2 4 2 2 2 2 2 4" xfId="1862"/>
    <cellStyle name="常规 6 3 2 2 2 2 2 2 2" xfId="1863"/>
    <cellStyle name="㼿㼿㼿㼿㼿 2 3 3 2 3 2 2 2 2 3" xfId="1864"/>
    <cellStyle name="㼿㼿㼿㼿㼿 2 2 4 2 3 3" xfId="1865"/>
    <cellStyle name="常规 2 2 2 6 2 3 2 2 2" xfId="1866"/>
    <cellStyle name="㼿㼿㼿㼿㼿 2 3 3 4 2 2 2 2 4" xfId="1867"/>
    <cellStyle name="㼿㼿㼿㼿㼿 2 6 3 2 3 2 2 4" xfId="1868"/>
    <cellStyle name="㼿㼿㼿㼿㼿 3 2 4 2 3 2 2 2 2 2" xfId="1869"/>
    <cellStyle name="㼿㼿? 2" xfId="1870"/>
    <cellStyle name="常规 2 2 2 3 3 2 2 2 2 3" xfId="1871"/>
    <cellStyle name="常规 2 2 2 3 3 2 2 2 3" xfId="1872"/>
    <cellStyle name="常规 5 4 4 2 2 2" xfId="1873"/>
    <cellStyle name="常规 2 2 2 3 3 2 2 3" xfId="1874"/>
    <cellStyle name="常规 3 4 2" xfId="1875"/>
    <cellStyle name="㼿㼿㼿㼿㼿 3 3 2 3 2 2 3 3 3 2" xfId="1876"/>
    <cellStyle name="㼿㼿㼿㼿㼿 6 2 3 2 3 2" xfId="1877"/>
    <cellStyle name="常规 2 2 2 3 3 2 3" xfId="1878"/>
    <cellStyle name="常规 3 4 2 2 2" xfId="1879"/>
    <cellStyle name="㼿㼿㼿㼿㼿 6 2 3 2 3 2 2 2" xfId="1880"/>
    <cellStyle name="㼿㼿㼿㼿㼿 6 2 2 2 2 2 2 4" xfId="1881"/>
    <cellStyle name="常规 2 2 2 3 3 2 3 2 2" xfId="1882"/>
    <cellStyle name="常规 3 4 2 2 2 2" xfId="1883"/>
    <cellStyle name="㼿㼿㼿㼿㼿 3 2 4 2 2 2 2 2 2 3" xfId="1884"/>
    <cellStyle name="常规 2 2 2 3 3 2 3 2 2 2" xfId="1885"/>
    <cellStyle name="㼿㼿㼿㼿㼿 4 2 4 3 2 2 2 4" xfId="1886"/>
    <cellStyle name="货币 2 2 2" xfId="1887"/>
    <cellStyle name="常规 3 4 2 2 3" xfId="1888"/>
    <cellStyle name="㼿㼿㼿㼿㼿 4 3 3 3 2" xfId="1889"/>
    <cellStyle name="㼿㼿㼿㼿㼿 6 2 3 2 3 2 2 3" xfId="1890"/>
    <cellStyle name="常规 2 2 2 3 3 2 3 2 3" xfId="1891"/>
    <cellStyle name="常规 2 2 2 3 3 3" xfId="1892"/>
    <cellStyle name="常规 2 4 2 4 2 3" xfId="1893"/>
    <cellStyle name="常规 5 2 2 3 5 2 2 2 2" xfId="1894"/>
    <cellStyle name="㼿㼿㼿㼿㼿 4 3 4 3 2 2 2 3 3" xfId="1895"/>
    <cellStyle name="㼿㼿㼿㼿㼿 3 3 2 2 2 2 2 2" xfId="1896"/>
    <cellStyle name="㼿㼿㼿㼿㼿 2 3 4 2 3 2 3 2 2 3" xfId="1897"/>
    <cellStyle name="常规 2 2 2 3 3 3 2" xfId="1898"/>
    <cellStyle name="常规 6 5 3 2 3" xfId="1899"/>
    <cellStyle name="㼿㼿㼿㼿㼿 3 3 2 2 2 2 2 2 2" xfId="1900"/>
    <cellStyle name="㼿㼿㼿㼿㼿 2 3 4 2 3 2 3 2 2 3 2" xfId="1901"/>
    <cellStyle name="常规 2 2 2 3 3 3 2 2" xfId="1902"/>
    <cellStyle name="常规 2 2 3 3 3" xfId="1903"/>
    <cellStyle name="常规 2 2 2 3 3 3 2 2 2" xfId="1904"/>
    <cellStyle name="常规 2 2 2 3 3 3 2 3" xfId="1905"/>
    <cellStyle name="常规 3 5 2" xfId="1906"/>
    <cellStyle name="㼿㼿㼿㼿㼿 3 3 2 2 2 2 2 3" xfId="1907"/>
    <cellStyle name="㼿㼿㼿㼿㼿 4 4 2 2 2 2 2 3 2 2 2" xfId="1908"/>
    <cellStyle name="㼿㼿㼿㼿㼿 2 3 4 2 3 2 3 2 2 4" xfId="1909"/>
    <cellStyle name="㼿㼿㼿㼿㼿 6 2 3 2 4 2" xfId="1910"/>
    <cellStyle name="常规 2 2 2 3 3 3 3" xfId="1911"/>
    <cellStyle name="常规 2 2 2 3 3 4" xfId="1912"/>
    <cellStyle name="常规 2 2 2 3 4" xfId="1913"/>
    <cellStyle name="常规 6 3" xfId="1914"/>
    <cellStyle name="常规 5 3 2 4 3" xfId="1915"/>
    <cellStyle name="常规 2 2 2 3 4 2 2" xfId="1916"/>
    <cellStyle name="常规 6 3 2" xfId="1917"/>
    <cellStyle name="常规 2 2 2 3 4 2 2 2" xfId="1918"/>
    <cellStyle name="㼿㼿㼿㼿㼿 4 3 6 2 2 5" xfId="1919"/>
    <cellStyle name="㼿㼿㼿㼿㼿 2 2 4 2 3 2 3 4" xfId="1920"/>
    <cellStyle name="常规 6 3 2 2" xfId="1921"/>
    <cellStyle name="㼿㼿㼿㼿㼿 3 3 3 2 2 2 2 2 3" xfId="1922"/>
    <cellStyle name="常规 2 2 2 3 4 2 2 2 2" xfId="1923"/>
    <cellStyle name="㼿㼿㼿㼿㼿 3 2 6 2 2 3 2 4" xfId="1924"/>
    <cellStyle name="㼿㼿㼿㼿㼿 2 2 3 2 3 4" xfId="1925"/>
    <cellStyle name="常规 8 3 4" xfId="1926"/>
    <cellStyle name="常规 5 2 4 2 2 2 2 2 2" xfId="1927"/>
    <cellStyle name="㼿㼿㼿㼿㼿 3 2 4 2 3 2" xfId="1928"/>
    <cellStyle name="货币 2 2 2 2 3 2 2" xfId="1929"/>
    <cellStyle name="㼿㼿㼿㼿㼿 4 2 4 6" xfId="1930"/>
    <cellStyle name="㼿㼿㼿㼿㼿 3 3 4 3 2 2 4 3" xfId="1931"/>
    <cellStyle name="㼿㼿㼿㼿㼿 4 2 5 3 2 3 5" xfId="1932"/>
    <cellStyle name="㼿㼿㼿㼿㼿 4 3 3 3 2 2 3 2 2" xfId="1933"/>
    <cellStyle name="常规 2 2 2 6 2 2 2 2 3" xfId="1934"/>
    <cellStyle name="㼿㼿㼿㼿㼿 2 4 2 2 2 2 2 2 3 3" xfId="1935"/>
    <cellStyle name="㼿㼿㼿㼿㼿 3 2 5 2 2 2 3 2 3" xfId="1936"/>
    <cellStyle name="常规 6 3 2 2 2" xfId="1937"/>
    <cellStyle name="㼿㼿㼿㼿㼿 3 3 3 2 2 2 2 2 3 2" xfId="1938"/>
    <cellStyle name="常规 2 2 2 3 4 2 2 2 2 2" xfId="1939"/>
    <cellStyle name="㼿㼿㼿㼿㼿 3 3 3 2 3 2 2 6" xfId="1940"/>
    <cellStyle name="常规 6 3 3" xfId="1941"/>
    <cellStyle name="常规 2 2 2 3 4 2 2 3" xfId="1942"/>
    <cellStyle name="㼿㼿㼿㼿㼿 2 3 3 3 2 2 4 2" xfId="1943"/>
    <cellStyle name="常规 4 2 2 2" xfId="1944"/>
    <cellStyle name="常规 6 4" xfId="1945"/>
    <cellStyle name="常规 4 4 2" xfId="1946"/>
    <cellStyle name="常规 5 3 2 2 2 2 2" xfId="1947"/>
    <cellStyle name="常规 2 2 2 3 4 2 3" xfId="1948"/>
    <cellStyle name="常规 2 2 2 3 5" xfId="1949"/>
    <cellStyle name="常规 2 2 2 3 5 2" xfId="1950"/>
    <cellStyle name="㼿㼿㼿㼿㼿 4 2 2 2 2 3 2 2 3 3" xfId="1951"/>
    <cellStyle name="㼿㼿㼿㼿㼿 2 3 2 3 2 2 4 3" xfId="1952"/>
    <cellStyle name="㼿㼿㼿㼿㼿 2 4 2 4 2 2 2 3" xfId="1953"/>
    <cellStyle name="常规 2 2 2 3 5 2 2 2" xfId="1954"/>
    <cellStyle name="常规 5 4 2" xfId="1955"/>
    <cellStyle name="㼿㼿㼿㼿㼿 2 3 2 2 2 2 2 2 3" xfId="1956"/>
    <cellStyle name="㼿㼿㼿㼿㼿 2 2 5 2 2 2 3 2" xfId="1957"/>
    <cellStyle name="常规 4 3 2 2" xfId="1958"/>
    <cellStyle name="㼿㼿㼿㼿㼿 5 2 2 3 2 4 2" xfId="1959"/>
    <cellStyle name="常规 5 3 2 2 3 2 2" xfId="1960"/>
    <cellStyle name="㼿㼿㼿㼿㼿 4 2 2 2 2 3 2 2 2 2 3 2" xfId="1961"/>
    <cellStyle name="常规 2 2 2 3 5 2 3" xfId="1962"/>
    <cellStyle name="常规 29 2 2 2 2" xfId="1963"/>
    <cellStyle name="常规 2 2 2 4 2" xfId="1964"/>
    <cellStyle name="㼿㼿㼿㼿㼿 2 5 3 2 2 3 3 3" xfId="1965"/>
    <cellStyle name="常规 2 2 2 4 2 2" xfId="1966"/>
    <cellStyle name="常规 4 5 2 2 2 3" xfId="1967"/>
    <cellStyle name="常规 7 4 2 2 3" xfId="1968"/>
    <cellStyle name="常规 4 2 3 2 2 2 3" xfId="1969"/>
    <cellStyle name="常规 2 2 2 4 2 2 2 2" xfId="1970"/>
    <cellStyle name="㼿㼿㼿㼿㼿 5 2 4 2 4 4" xfId="1971"/>
    <cellStyle name="常规 2 2 2 5 3 3 3" xfId="1972"/>
    <cellStyle name="㼿㼿㼿㼿㼿 2 3 3 3 2 2 2 2 2" xfId="1973"/>
    <cellStyle name="常规 3 9" xfId="1974"/>
    <cellStyle name="常规 2 2 2 4 2 2 2 2 2" xfId="1975"/>
    <cellStyle name="常规 2 2 3 7" xfId="1976"/>
    <cellStyle name="㼿㼿㼿㼿㼿 3 4 2 3 2 2 4 3" xfId="1977"/>
    <cellStyle name="常规 2 2 3 2 2 3" xfId="1978"/>
    <cellStyle name="常规 2 2 3 4 2 2 2 2 3" xfId="1979"/>
    <cellStyle name="常规 2 2 2 4 2 2 2 2 2 2" xfId="1980"/>
    <cellStyle name="㼿㼿㼿㼿㼿 2 3 4 6" xfId="1981"/>
    <cellStyle name="㼿㼿㼿㼿㼿 3 4 2 4 2 2 2 2 2" xfId="1982"/>
    <cellStyle name="㼿㼿㼿㼿㼿 2 3 4 3 2 2 2 2 3" xfId="1983"/>
    <cellStyle name="常规 2 2 2 4 2 2 2 2 2 2 2" xfId="1984"/>
    <cellStyle name="常规 2 2 2 4 2 2 2 2 2 2 2 2" xfId="1985"/>
    <cellStyle name="㼿㼿㼿㼿㼿 4 4 2" xfId="1986"/>
    <cellStyle name="常规 2 2 2 4 2 2 2 2 2 2 3" xfId="1987"/>
    <cellStyle name="㼿㼿㼿㼿㼿 3 4 2 4 2 2 2 2 3" xfId="1988"/>
    <cellStyle name="㼿㼿㼿㼿㼿 2 3 4 3 2 2 2 2 4" xfId="1989"/>
    <cellStyle name="㼿㼿㼿㼿㼿 3 2 4 3 2 2 2 2 2 2" xfId="1990"/>
    <cellStyle name="常规 2 2 2 4 2 2 2 2 2 3" xfId="1991"/>
    <cellStyle name="㼿㼿㼿㼿㼿 4 4 4 2 2 2 2 2 2" xfId="1992"/>
    <cellStyle name="常规 2 2 3 3 2 3" xfId="1993"/>
    <cellStyle name="㼿㼿㼿㼿㼿 4 3 2 2 3 2 2 2 2 2" xfId="1994"/>
    <cellStyle name="㼿㼿㼿㼿㼿 3 3 3 4 2 2 3 4" xfId="1995"/>
    <cellStyle name="常规 5 5 3 2 2 2 2 2" xfId="1996"/>
    <cellStyle name="㼿㼿㼿㼿㼿 2 2 2 3 2 2 2 2 3 4" xfId="1997"/>
    <cellStyle name="㼿㼿㼿㼿㼿 2 3 4 3 2 2 3 2 3" xfId="1998"/>
    <cellStyle name="㼿㼿㼿㼿㼿 2 3 4 2 2 3" xfId="1999"/>
    <cellStyle name="常规 2 2 2 4 2 2 2 3 2 2" xfId="2000"/>
    <cellStyle name="㼿㼿㼿㼿㼿 2 2 4 2 2 2 2 3 2 2 3" xfId="2001"/>
    <cellStyle name="常规 5 5 3 2 2 2 2 2 2" xfId="2002"/>
    <cellStyle name="常规 2 2 2 4 2 2 2 3 2 2 2" xfId="2003"/>
    <cellStyle name="常规 5 5 3 2 2 2 2 3" xfId="2004"/>
    <cellStyle name="㼿㼿㼿㼿㼿 2 3 4 3 2 2 3 2 4" xfId="2005"/>
    <cellStyle name="㼿㼿㼿㼿㼿 2 3 4 2 2 4" xfId="2006"/>
    <cellStyle name="㼿㼿㼿㼿㼿 3 3 5 2 2 2" xfId="2007"/>
    <cellStyle name="常规 2 2 2 4 2 2 2 3 2 3" xfId="2008"/>
    <cellStyle name="㼿㼿㼿㼿㼿 2 3 5 2 2 2 3 2 2" xfId="2009"/>
    <cellStyle name="㼿㼿㼿㼿㼿 2 3 3 2 2 2 2 2 3 2" xfId="2010"/>
    <cellStyle name="㼿㼿㼿㼿㼿 3 2 2 4 4" xfId="2011"/>
    <cellStyle name="常规 5 5 3 2 2 2 3" xfId="2012"/>
    <cellStyle name="㼿㼿㼿㼿㼿 2 2 2 3 3 2 3 2 4" xfId="2013"/>
    <cellStyle name="㼿㼿㼿㼿㼿 3 4 2 4 2 2 3 3" xfId="2014"/>
    <cellStyle name="常规 2 2 2 4 2 2 2 3 3" xfId="2015"/>
    <cellStyle name="㼿㼿㼿㼿㼿 3 4 2 4 2 2 2 2 3 2" xfId="2016"/>
    <cellStyle name="常规 2 2 2 4 2 2 3" xfId="2017"/>
    <cellStyle name="常规 2 2 2 4 2 2 3 2" xfId="2018"/>
    <cellStyle name="常规 2 2 2 4 2 2 3 2 2" xfId="2019"/>
    <cellStyle name="常规 2 3 2 2 4" xfId="2020"/>
    <cellStyle name="㼿㼿㼿㼿㼿 3 2 3 3 3" xfId="2021"/>
    <cellStyle name="㼿㼿㼿㼿㼿 4 3 4 3 2 2 3 2 2 3 2" xfId="2022"/>
    <cellStyle name="常规 6 2 3 2 2" xfId="2023"/>
    <cellStyle name="常规 2 2 4 2 2 3" xfId="2024"/>
    <cellStyle name="㼿㼿㼿㼿㼿 3 4 2 3 2 2 2 2 4" xfId="2025"/>
    <cellStyle name="㼿㼿㼿㼿㼿 2 3 4 2 2 2 2 2 5" xfId="2026"/>
    <cellStyle name="㼿㼿㼿㼿㼿 3 3 4 6" xfId="2027"/>
    <cellStyle name="常规 2 2 2 4 2 2 3 2 2 2" xfId="2028"/>
    <cellStyle name="常规 2 2 2 4 2 2 4" xfId="2029"/>
    <cellStyle name="㼿㼿㼿㼿㼿 2 2 4 4 2 2 2 3" xfId="2030"/>
    <cellStyle name="常规 2 4 6" xfId="2031"/>
    <cellStyle name="常规 2 2 2 4 2 3 3 2" xfId="2032"/>
    <cellStyle name="常规 2 4 6 2" xfId="2033"/>
    <cellStyle name="常规 2 2 2 4 2 3 3 2 2" xfId="2034"/>
    <cellStyle name="㼿㼿㼿㼿㼿 2 4 2 2 3 2 3 5" xfId="2035"/>
    <cellStyle name="常规 2 4 6 2 2" xfId="2036"/>
    <cellStyle name="常规 2 2 2 4 2 3 3 2 2 2" xfId="2037"/>
    <cellStyle name="常规 2 3 4 2 2 3" xfId="2038"/>
    <cellStyle name="常规 7 2 3 2 2" xfId="2039"/>
    <cellStyle name="㼿㼿㼿㼿㼿 2 2 4 2 3 2 2 3 2" xfId="2040"/>
    <cellStyle name="㼿㼿㼿㼿㼿 2 2 4 4 2 2 2 4" xfId="2041"/>
    <cellStyle name="常规 2 4 7" xfId="2042"/>
    <cellStyle name="常规 2 2 2 4 2 3 3 3" xfId="2043"/>
    <cellStyle name="㼿㼿㼿㼿㼿 2 4 3 3 2 2 2 2 3 2" xfId="2044"/>
    <cellStyle name="常规 2 2 2 4 2 4" xfId="2045"/>
    <cellStyle name="常规 2 2 2 4 2 4 2" xfId="2046"/>
    <cellStyle name="常规 2 2 2 4 2 4 2 2" xfId="2047"/>
    <cellStyle name="常规 3 3 6" xfId="2048"/>
    <cellStyle name="常规 2 2 2 4 2 4 2 2 2" xfId="2049"/>
    <cellStyle name="常规 3 3 6 2" xfId="2050"/>
    <cellStyle name="常规 2 2 2 4 2 4 3" xfId="2051"/>
    <cellStyle name="常规 2 2 2 4 3" xfId="2052"/>
    <cellStyle name="常规 2 2 2 9 2 2 2" xfId="2053"/>
    <cellStyle name="常规 2 2 2 4 3 2" xfId="2054"/>
    <cellStyle name="常规 2 2 2 4 3 2 2 2 2" xfId="2055"/>
    <cellStyle name="㼿㼿㼿㼿㼿 2 3 4 4 2 2 2 2 4" xfId="2056"/>
    <cellStyle name="常规 2 2 2 4 3 2 2 2 2 3" xfId="2057"/>
    <cellStyle name="常规 2 2 2 4 3 2 3" xfId="2058"/>
    <cellStyle name="常规 5 2 4 5 2 2 2 2 2" xfId="2059"/>
    <cellStyle name="常规 3 3 2 2 4" xfId="2060"/>
    <cellStyle name="㼿㼿㼿㼿㼿 4 2 3 3 3" xfId="2061"/>
    <cellStyle name="㼿㼿㼿㼿㼿 6 2 3 2 2 2 2 4" xfId="2062"/>
    <cellStyle name="常规 2 2 2 4 3 2 3 2 2" xfId="2063"/>
    <cellStyle name="㼿㼿㼿㼿㼿 2 4 2 3 2 2 3 5" xfId="2064"/>
    <cellStyle name="㼿㼿㼿㼿㼿 4 4 2 2 2 2 2 4 2" xfId="2065"/>
    <cellStyle name="常规 2 2 2 4 3 2 3 2 3" xfId="2066"/>
    <cellStyle name="㼿㼿㼿㼿㼿 2 6 2 2 2 2" xfId="2067"/>
    <cellStyle name="常规 2 2 2 4 3 2 4" xfId="2068"/>
    <cellStyle name="常规 2 2 2 4 3 3" xfId="2069"/>
    <cellStyle name="㼿㼿㼿㼿㼿 3 3 2 3 2 2 2 2 2 4" xfId="2070"/>
    <cellStyle name="㼿㼿㼿㼿㼿 4 3 6 2 2 3 3 2" xfId="2071"/>
    <cellStyle name="㼿㼿㼿㼿㼿 2 2 4 2 2 2 2 2 3 4" xfId="2072"/>
    <cellStyle name="常规 2 3 5 2 2 2" xfId="2073"/>
    <cellStyle name="常规 2 2 2 4 3 3 2" xfId="2074"/>
    <cellStyle name="常规 2 3 5 2 2 2 2" xfId="2075"/>
    <cellStyle name="常规 2 2 2 4 3 3 2 2 2" xfId="2076"/>
    <cellStyle name="常规 2 2 2 4 3 3 2 3" xfId="2077"/>
    <cellStyle name="㼿㼿㼿㼿㼿 3 3 6 2 2 2 3 3 2" xfId="2078"/>
    <cellStyle name="常规 2 2 2 4 3 4" xfId="2079"/>
    <cellStyle name="常规 2 3 5 2 2 3" xfId="2080"/>
    <cellStyle name="常规 2 2 2 4 4" xfId="2081"/>
    <cellStyle name="常规 2 3 2 3 2 2" xfId="2082"/>
    <cellStyle name="常规 2 2 2 4 4 2 2" xfId="2083"/>
    <cellStyle name="㼿㼿㼿㼿㼿 4 2 2 2 2 2 2 2 2 3 4" xfId="2084"/>
    <cellStyle name="常规 5 2 2 2 2 2 3" xfId="2085"/>
    <cellStyle name="㼿㼿㼿㼿㼿 2 2 5 3 2 3 2" xfId="2086"/>
    <cellStyle name="常规 2 3 2 3 2 2 2 2" xfId="2087"/>
    <cellStyle name="常规 2 2 2 4 4 2 2 2 2 2" xfId="2088"/>
    <cellStyle name="常规 6 2" xfId="2089"/>
    <cellStyle name="㼿㼿㼿㼿㼿 3 3 5 2 4" xfId="2090"/>
    <cellStyle name="常规 5 3 2 4 2" xfId="2091"/>
    <cellStyle name="㼿㼿㼿㼿㼿 2 3 4 2 3 2 3 3 2" xfId="2092"/>
    <cellStyle name="㼿㼿㼿㼿㼿 3 3 4 2 2 2 2 2 2 2" xfId="2093"/>
    <cellStyle name="㼿㼿㼿㼿㼿 3 2 4 4 2 3 2 4" xfId="2094"/>
    <cellStyle name="常规 5 3 2 5" xfId="2095"/>
    <cellStyle name="㼿㼿㼿㼿㼿 3 3 3 3 2 2 2 2 4" xfId="2096"/>
    <cellStyle name="㼿㼿㼿㼿㼿 5 2 2 3 4" xfId="2097"/>
    <cellStyle name="㼿㼿㼿㼿㼿 2 2 5 3 2 3 2 2 3" xfId="2098"/>
    <cellStyle name="常规 7" xfId="2099"/>
    <cellStyle name="㼿㼿㼿㼿㼿 2 2 2 3 2 2 2 3 2 2 2" xfId="2100"/>
    <cellStyle name="㼿 2 4 2 2 2" xfId="2101"/>
    <cellStyle name="㼿㼿㼿㼿㼿 2 2 2 2 3 2 2 3 2 4" xfId="2102"/>
    <cellStyle name="常规 2 2 2 4 4 2 2 2 3" xfId="2103"/>
    <cellStyle name="常规 5 3 2 3 2 2 2" xfId="2104"/>
    <cellStyle name="㼿㼿㼿㼿㼿 5 2 2 3 2 2 2 2" xfId="2105"/>
    <cellStyle name="常规 2 2 2 4 4 2 3" xfId="2106"/>
    <cellStyle name="常规 5 2 2 2" xfId="2107"/>
    <cellStyle name="㼿㼿㼿㼿㼿 2 2 5 3 2 3 3" xfId="2108"/>
    <cellStyle name="常规 2 2 2 4 5 2 2" xfId="2109"/>
    <cellStyle name="㼿㼿㼿㼿㼿 4 2 2 2 2 2 2 2 3 3 4" xfId="2110"/>
    <cellStyle name="㼿㼿㼿㼿㼿 4 2 2 2 2 3 2 3 3 3 2" xfId="2111"/>
    <cellStyle name="常规 5 2 2 2 3 2 3" xfId="2112"/>
    <cellStyle name="常规 3" xfId="2113"/>
    <cellStyle name="㼿㼿㼿㼿㼿 4 4 3 3 2 3 2 2 3 2" xfId="2114"/>
    <cellStyle name="㼿㼿㼿㼿㼿 3 5 3 2 2 3 2" xfId="2115"/>
    <cellStyle name="常规 2 2 2 4 5 2 2 2" xfId="2116"/>
    <cellStyle name="常规 2 6 2 3" xfId="2117"/>
    <cellStyle name="常规 3 2" xfId="2118"/>
    <cellStyle name="㼿㼿㼿㼿㼿 4 2 2 2 2 3 2 5" xfId="2119"/>
    <cellStyle name="常规 5 3 2 3 3 2 2" xfId="2120"/>
    <cellStyle name="㼿㼿㼿㼿㼿 5 2 2 3 2 3 2 2" xfId="2121"/>
    <cellStyle name="常规 2 2 2 4 5 2 3" xfId="2122"/>
    <cellStyle name="㼿㼿㼿㼿㼿 3 5 3 2 2 3 3" xfId="2123"/>
    <cellStyle name="常规 4" xfId="2124"/>
    <cellStyle name="常规 5 3 2 2" xfId="2125"/>
    <cellStyle name="㼿㼿㼿㼿㼿 2 2 5 2 2 2 2 2 2" xfId="2126"/>
    <cellStyle name="常规 2 2 2 4 5 3" xfId="2127"/>
    <cellStyle name="㼿㼿㼿㼿㼿 4 2 2 2 2 3 2 3 3 4" xfId="2128"/>
    <cellStyle name="㼿 3 3 2 2 2" xfId="2129"/>
    <cellStyle name="常规 2 2 2 5 2 2" xfId="2130"/>
    <cellStyle name="㼿㼿㼿㼿㼿 4 2 4 2 3 2 3 4" xfId="2131"/>
    <cellStyle name="㼿㼿㼿㼿㼿 4 2 3 2 3 2 2 3 3" xfId="2132"/>
    <cellStyle name="㼿㼿㼿㼿㼿 4 2 3 2 3 2 2 3 3 2" xfId="2133"/>
    <cellStyle name="常规 2 2 2 5 2 2 2" xfId="2134"/>
    <cellStyle name="㼿㼿㼿㼿㼿 3 5 3 2 5" xfId="2135"/>
    <cellStyle name="㼿㼿㼿㼿㼿 2 2 2 4 2 2 2 2 2" xfId="2136"/>
    <cellStyle name="㼿㼿㼿㼿㼿 2 2 2 2 3 2 2 5" xfId="2137"/>
    <cellStyle name="常规 8 4 2 2 3" xfId="2138"/>
    <cellStyle name="常规 4 2 4 2 2 2 3" xfId="2139"/>
    <cellStyle name="㼿㼿㼿㼿㼿 3 2 4 4 2 5" xfId="2140"/>
    <cellStyle name="常规 2 2 2 5 2 2 2 2" xfId="2141"/>
    <cellStyle name="常规 2 2 2 5 2 2 2 2 2" xfId="2142"/>
    <cellStyle name="常规 5 5 2 3" xfId="2143"/>
    <cellStyle name="㼿㼿㼿㼿㼿 2 4 2 2 2 2 2 2 6" xfId="2144"/>
    <cellStyle name="㼿㼿㼿㼿㼿 3 2 5 2 2 2 3 5" xfId="2145"/>
    <cellStyle name="㼿㼿㼿㼿㼿 2 3 5 3 2 2 2 2 3" xfId="2146"/>
    <cellStyle name="㼿㼿㼿㼿㼿 2 3 2 2 2 2 2 3 3 3" xfId="2147"/>
    <cellStyle name="㼿㼿㼿㼿㼿" xfId="2148"/>
    <cellStyle name="常规 2 2 2 5 2 2 2 2 2 2" xfId="2149"/>
    <cellStyle name="㼿㼿㼿㼿㼿 2 3 5 3 2 2 2 2 3 2" xfId="2150"/>
    <cellStyle name="㼿㼿㼿㼿㼿 2 3 2 2 2 2 2 3 3 3 2" xfId="2151"/>
    <cellStyle name="㼿㼿㼿㼿㼿 2" xfId="2152"/>
    <cellStyle name="㼿㼿㼿㼿㼿 4 2 3 3 2 4" xfId="2153"/>
    <cellStyle name="㼿㼿㼿㼿㼿 4 2 5 3 2 2 2 2 4" xfId="2154"/>
    <cellStyle name="常规 2 2 2 5 2 2 2 2 2 2 2" xfId="2155"/>
    <cellStyle name="常规 5 2 2 3 2 2" xfId="2156"/>
    <cellStyle name="㼿㼿㼿㼿㼿 2 3 5 3 2 2 2 2 4" xfId="2157"/>
    <cellStyle name="㼿㼿㼿㼿㼿 2 3 2 2 3 2 3 3 3 2" xfId="2158"/>
    <cellStyle name="㼿㼿㼿㼿㼿 2 3 2 2 2 2 2 3 3 4" xfId="2159"/>
    <cellStyle name="常规 2 2 2 5 2 2 2 2 2 3" xfId="2160"/>
    <cellStyle name="㼿㼿㼿㼿㼿 3 2 4 4 2 6" xfId="2161"/>
    <cellStyle name="常规 2 2 2 5 2 2 2 3" xfId="2162"/>
    <cellStyle name="常规 2 2 2 5 2 2 3" xfId="2163"/>
    <cellStyle name="㼿㼿㼿㼿㼿 3 3 5 2 2 2 2" xfId="2164"/>
    <cellStyle name="常规 2 2 2 5 2 2 3 2" xfId="2165"/>
    <cellStyle name="㼿㼿㼿㼿㼿 3 3 5 2 2 2 2 2" xfId="2166"/>
    <cellStyle name="常规 6 2 2 2 5 2" xfId="2167"/>
    <cellStyle name="㼿㼿㼿㼿㼿 2 2 2 4 2 2 2 4" xfId="2168"/>
    <cellStyle name="常规 2 2 2 5 2 2 4" xfId="2169"/>
    <cellStyle name="㼿㼿㼿㼿㼿 3 3 5 2 2 2 3" xfId="2170"/>
    <cellStyle name="常规 2 2 2 5 2 3" xfId="2171"/>
    <cellStyle name="㼿㼿㼿㼿㼿 4 2 4 2 3 2 3 5" xfId="2172"/>
    <cellStyle name="㼿㼿㼿㼿㼿 4 2 3 2 3 2 2 3 4" xfId="2173"/>
    <cellStyle name="常规 2 2 2 5 2 3 2" xfId="2174"/>
    <cellStyle name="常规 2 2 2 5 2 3 2 2" xfId="2175"/>
    <cellStyle name="常规 2 2 2 5 2 3 3" xfId="2176"/>
    <cellStyle name="常规 8 2 2 3 2 2" xfId="2177"/>
    <cellStyle name="常规 2 2 2 5 2 4" xfId="2178"/>
    <cellStyle name="㼿㼿㼿㼿㼿 2 3 2 4 2 4 4" xfId="2179"/>
    <cellStyle name="㼿㼿㼿㼿㼿 3 3 3 4 2 2 4" xfId="2180"/>
    <cellStyle name="常规 2 2 2 5 3 2 2 2" xfId="2181"/>
    <cellStyle name="㼿㼿㼿㼿㼿 5 2 3 2 2 3 2 4" xfId="2182"/>
    <cellStyle name="常规 2 2 2 5 3 2 2 2 2" xfId="2183"/>
    <cellStyle name="㼿㼿㼿㼿㼿 4 3 3 2 3 2 3 2 2" xfId="2184"/>
    <cellStyle name="常规 2 2 2 5 3 2 2 2 3" xfId="2185"/>
    <cellStyle name="常规 2 2 2 5 3 2 2 3" xfId="2186"/>
    <cellStyle name="㼿㼿㼿㼿㼿 5 2 4 2 3 4" xfId="2187"/>
    <cellStyle name="常规 2 2 2 5 3 2 3" xfId="2188"/>
    <cellStyle name="㼿㼿㼿㼿㼿 5 2 4 2 4 3" xfId="2189"/>
    <cellStyle name="常规 2 2 2 5 3 3 2" xfId="2190"/>
    <cellStyle name="好 2 2 2 2 2" xfId="2191"/>
    <cellStyle name="常规 3 8" xfId="2192"/>
    <cellStyle name="常规 6 3 2 5 2 2 3" xfId="2193"/>
    <cellStyle name="㼿㼿㼿㼿㼿 2 2 2 2 2 2 2 2" xfId="2194"/>
    <cellStyle name="常规 2 2 2 5 4" xfId="2195"/>
    <cellStyle name="常规 5 2 2 3 2 2 3" xfId="2196"/>
    <cellStyle name="㼿㼿㼿㼿㼿 2 2 2 2 2 2 2 2 2 2" xfId="2197"/>
    <cellStyle name="常规 2 2 2 5 4 2 2" xfId="2198"/>
    <cellStyle name="㼿㼿㼿㼿㼿 2 2 2 2 2 2 2 2 2 2 2" xfId="2199"/>
    <cellStyle name="常规 2 2 2 5 4 2 2 2" xfId="2200"/>
    <cellStyle name="常规 6 2 2 2" xfId="2201"/>
    <cellStyle name="常规 5 3 2 4 2 2 2" xfId="2202"/>
    <cellStyle name="㼿㼿㼿㼿㼿 2 2 2 2 2 2 2 2 2 3" xfId="2203"/>
    <cellStyle name="常规 2 2 2 5 4 2 3" xfId="2204"/>
    <cellStyle name="㼿㼿㼿㼿㼿 2 2 2 2 2 2 2 2 3" xfId="2205"/>
    <cellStyle name="常规 2 2 2 5 4 3" xfId="2206"/>
    <cellStyle name="㼿㼿㼿㼿㼿 2 2 2 2 2 2 2 3" xfId="2207"/>
    <cellStyle name="常规 2 2 2 5 5" xfId="2208"/>
    <cellStyle name="常规 6 2 2 2 3 2 2 3" xfId="2209"/>
    <cellStyle name="㼿㼿㼿㼿㼿 3 3 2 4 2 2 3 4" xfId="2210"/>
    <cellStyle name="常规 2 2 2 6 2" xfId="2211"/>
    <cellStyle name="㼿㼿㼿㼿㼿 3 4 2 3 2 2 3 2 2" xfId="2212"/>
    <cellStyle name="㼿㼿㼿㼿㼿 4 2 3 2 3 2 3 3 3" xfId="2213"/>
    <cellStyle name="常规 2 2 2 6 2 2" xfId="2214"/>
    <cellStyle name="㼿㼿㼿㼿㼿 3 4 2 3 2 2 3 2 2 2" xfId="2215"/>
    <cellStyle name="㼿㼿㼿㼿㼿 4 2 3 2 2 2 2 3 3 4" xfId="2216"/>
    <cellStyle name="㼿㼿㼿㼿㼿 4 2 3 2 3 2 3 3 3 2" xfId="2217"/>
    <cellStyle name="常规 2 2 2 6 2 2 2" xfId="2218"/>
    <cellStyle name="㼿㼿㼿㼿㼿 3 2 5 2 2 2 3" xfId="2219"/>
    <cellStyle name="㼿㼿㼿㼿㼿 3 3 4 4 2 5" xfId="2220"/>
    <cellStyle name="常规 2 2 2 6 2 2 2 2" xfId="2221"/>
    <cellStyle name="㼿㼿㼿㼿㼿 2 4 2 2 2 2 2 2 3" xfId="2222"/>
    <cellStyle name="㼿㼿㼿㼿㼿 3 2 5 2 2 2 3 2" xfId="2223"/>
    <cellStyle name="常规 2 2 2 6 2 2 2 2 2 2" xfId="2224"/>
    <cellStyle name="㼿㼿㼿㼿㼿 3 2 5 2 2 2 3 2 2 2" xfId="2225"/>
    <cellStyle name="㼿㼿㼿㼿㼿 2 4 3 3 2 3 2 2 4" xfId="2226"/>
    <cellStyle name="㼿㼿㼿㼿㼿 3 3 5 2 2 2 3 5" xfId="2227"/>
    <cellStyle name="常规 3 3 3 4 3" xfId="2228"/>
    <cellStyle name="㼿㼿㼿㼿㼿 3 3 4 4 2 6" xfId="2229"/>
    <cellStyle name="常规 2 2 2 6 2 2 2 3" xfId="2230"/>
    <cellStyle name="㼿㼿㼿㼿㼿 2 4 2 2 2 2 2 2 4" xfId="2231"/>
    <cellStyle name="㼿㼿㼿㼿㼿 3 2 5 2 2 2 3 3" xfId="2232"/>
    <cellStyle name="常规 2 2 5 2" xfId="2233"/>
    <cellStyle name="常规 2 2 2 6 2 2 3" xfId="2234"/>
    <cellStyle name="㼿㼿㼿㼿㼿 3 2 5 2 2 2 4" xfId="2235"/>
    <cellStyle name="㼿㼿㼿㼿㼿 3 3 5 3 2 2 2" xfId="2236"/>
    <cellStyle name="常规 6 3 2 2 2 2" xfId="2237"/>
    <cellStyle name="㼿㼿㼿㼿㼿 4 2 3 2 3 2 3 3 4" xfId="2238"/>
    <cellStyle name="常规 2 2 2 6 2 3" xfId="2239"/>
    <cellStyle name="㼿㼿㼿㼿㼿 3 4 2 3 2 2 3 2 2 3" xfId="2240"/>
    <cellStyle name="常规 6 3 2 2 2 2 2 2" xfId="2241"/>
    <cellStyle name="常规 2 2 2 6 2 3 2 2" xfId="2242"/>
    <cellStyle name="常规 6 3 2 2 2 2 2 3" xfId="2243"/>
    <cellStyle name="㼿㼿㼿㼿㼿 2 4 2 4 2 4 3 2" xfId="2244"/>
    <cellStyle name="常规 2 2 2 6 2 3 2 3" xfId="2245"/>
    <cellStyle name="常规 2 2 6 2" xfId="2246"/>
    <cellStyle name="常规 6 3 2 2 2 2 3" xfId="2247"/>
    <cellStyle name="㼿㼿㼿㼿㼿 2 3 4 2 2 2 2 3 2 2 3 2" xfId="2248"/>
    <cellStyle name="常规 2 2 2 6 2 3 3" xfId="2249"/>
    <cellStyle name="㼿㼿㼿㼿㼿 3 3 5 3 2 3 2" xfId="2250"/>
    <cellStyle name="常规 2 2 2 6 3" xfId="2251"/>
    <cellStyle name="㼿㼿㼿㼿㼿 3 4 2 3 2 2 3 2 3" xfId="2252"/>
    <cellStyle name="㼿㼿㼿㼿㼿 2 3 5 2 2 2" xfId="2253"/>
    <cellStyle name="㼿㼿 4 2 2 3" xfId="2254"/>
    <cellStyle name="常规 5 2 2 3 5" xfId="2255"/>
    <cellStyle name="常规 2 2 2 6 3 2" xfId="2256"/>
    <cellStyle name="㼿㼿㼿㼿㼿 2 3 5 2 2 2 2" xfId="2257"/>
    <cellStyle name="常规 5 2 2 3 5 2" xfId="2258"/>
    <cellStyle name="常规 2 2 2 6 3 2 2" xfId="2259"/>
    <cellStyle name="㼿㼿㼿㼿㼿 2 3 5 2 2 2 2 2" xfId="2260"/>
    <cellStyle name="常规 5 2 2 3 5 2 2" xfId="2261"/>
    <cellStyle name="㼿㼿㼿㼿㼿 2 2 2 3 3 2 2 2 4" xfId="2262"/>
    <cellStyle name="常规 2 2 2 6 3 2 2 2" xfId="2263"/>
    <cellStyle name="㼿㼿㼿㼿㼿 2 3 5 2 2 2 2 2 2" xfId="2264"/>
    <cellStyle name="㼿㼿㼿㼿㼿 7 3 2 2 3 5" xfId="2265"/>
    <cellStyle name="㼿㼿㼿㼿㼿 2 3 3 4 2 4 4" xfId="2266"/>
    <cellStyle name="㼿㼿㼿㼿㼿 3 3 4 4 2 2 4" xfId="2267"/>
    <cellStyle name="常规 2 3 5 2" xfId="2268"/>
    <cellStyle name="常规 5 2 2 3 5 3" xfId="2269"/>
    <cellStyle name="常规 2 2 2 6 3 2 3" xfId="2270"/>
    <cellStyle name="㼿㼿㼿㼿㼿 2 3 5 2 2 2 2 3" xfId="2271"/>
    <cellStyle name="㼿㼿㼿㼿㼿 3 3 3 2 2 2 2 2 3 3 2" xfId="2272"/>
    <cellStyle name="常规 5 2 2 3 6" xfId="2273"/>
    <cellStyle name="常规 2 2 2 6 3 3" xfId="2274"/>
    <cellStyle name="㼿㼿㼿㼿㼿 2 3 5 2 2 2 3" xfId="2275"/>
    <cellStyle name="常规 2 2 2 6 4" xfId="2276"/>
    <cellStyle name="㼿㼿㼿㼿㼿 3 4 2 3 2 2 3 2 4" xfId="2277"/>
    <cellStyle name="㼿㼿㼿㼿㼿 2 3 5 2 2 3" xfId="2278"/>
    <cellStyle name="常规 3 8 2 3" xfId="2279"/>
    <cellStyle name="常规 2 2 2 7 3" xfId="2280"/>
    <cellStyle name="㼿㼿㼿㼿㼿 3 4 2 3 2 2 3 3 3" xfId="2281"/>
    <cellStyle name="㼿㼿㼿㼿㼿 7 4 2 3 3" xfId="2282"/>
    <cellStyle name="常规 2 2 2 7 3 2" xfId="2283"/>
    <cellStyle name="㼿㼿㼿㼿㼿 3 4 2 3 2 2 3 3 3 2" xfId="2284"/>
    <cellStyle name="常规 2 2 2 7 3 2 2" xfId="2285"/>
    <cellStyle name="㼿㼿㼿㼿㼿 2 3 4 2 2 2 2 4" xfId="2286"/>
    <cellStyle name="常规 2 2 2 7 3 2 3" xfId="2287"/>
    <cellStyle name="㼿㼿㼿㼿㼿 4 2 2 4 2" xfId="2288"/>
    <cellStyle name="㼿㼿㼿㼿㼿 2 3 4 2 2 2 2 5" xfId="2289"/>
    <cellStyle name="㼿㼿㼿㼿㼿 7 4 2 3 4" xfId="2290"/>
    <cellStyle name="常规 2 2 2 7 3 3" xfId="2291"/>
    <cellStyle name="㼿㼿㼿㼿㼿 7 2 3 2 2 2 2 3 2" xfId="2292"/>
    <cellStyle name="常规 2 2 2 8 2" xfId="2293"/>
    <cellStyle name="㼿㼿㼿㼿㼿 6 4 2 2 3 4" xfId="2294"/>
    <cellStyle name="㼿㼿㼿㼿㼿 2 2 4 4 2 4 3" xfId="2295"/>
    <cellStyle name="常规 2 2 2 8 2 2 2" xfId="2296"/>
    <cellStyle name="㼿㼿㼿㼿㼿 2 2 4 4 2 4 3 2" xfId="2297"/>
    <cellStyle name="常规 2 2 2 8 2 2 2 2" xfId="2298"/>
    <cellStyle name="㼿㼿㼿㼿㼿 2 2 4 4 2 4 4" xfId="2299"/>
    <cellStyle name="常规 2 2 2 8 2 2 3" xfId="2300"/>
    <cellStyle name="常规 5 4 4 2 2" xfId="2301"/>
    <cellStyle name="常规 2 2 2 8 3" xfId="2302"/>
    <cellStyle name="常规 3 4 4 2 2 2" xfId="2303"/>
    <cellStyle name="㼿㼿㼿㼿㼿 3 3 4 3 2 2 2 2 2 3" xfId="2304"/>
    <cellStyle name="常规 2 2 2 9 2" xfId="2305"/>
    <cellStyle name="常规 3 4 4 2 2 2 2" xfId="2306"/>
    <cellStyle name="㼿㼿㼿㼿㼿 3 3 4 3 2 2 2 2 2 3 2" xfId="2307"/>
    <cellStyle name="常规 2 2 2 9 2 2" xfId="2308"/>
    <cellStyle name="常规 3 4 4 2 2 3" xfId="2309"/>
    <cellStyle name="㼿㼿㼿㼿㼿 3 3 4 3 2 2 2 2 2 4" xfId="2310"/>
    <cellStyle name="常规 2 2 2 9 3" xfId="2311"/>
    <cellStyle name="常规 2 2 3" xfId="2312"/>
    <cellStyle name="常规 2 2 3 4 2 2" xfId="2313"/>
    <cellStyle name="常规 2 2 3 2" xfId="2314"/>
    <cellStyle name="㼿㼿㼿㼿㼿 2 8" xfId="2315"/>
    <cellStyle name="常规 2 2 3 4 2 2 2" xfId="2316"/>
    <cellStyle name="常规 5 5 2 2 2 3" xfId="2317"/>
    <cellStyle name="常规 2 2 3 2 2" xfId="2318"/>
    <cellStyle name="常规 2 2 3 4 2 2 2 2" xfId="2319"/>
    <cellStyle name="常规 2 2 3 6" xfId="2320"/>
    <cellStyle name="㼿㼿㼿㼿㼿 3 4 2 3 2 2 4 2" xfId="2321"/>
    <cellStyle name="㼿㼿㼿㼿㼿 4 3 3 2 2 2 2 3 2 2 3 2" xfId="2322"/>
    <cellStyle name="常规 2 2 3 2 2 2" xfId="2323"/>
    <cellStyle name="常规 2 2 3 4 2 2 2 2 2" xfId="2324"/>
    <cellStyle name="常规 2 2 3 6 2" xfId="2325"/>
    <cellStyle name="常规 2 2 3 2 2 2 2" xfId="2326"/>
    <cellStyle name="㼿㼿㼿㼿㼿 4 2 3 2 5" xfId="2327"/>
    <cellStyle name="常规 2 2 3 4 2 2 2 2 2 2" xfId="2328"/>
    <cellStyle name="常规 5 3 2 2 2 3" xfId="2329"/>
    <cellStyle name="常规 2 2 3 6 2 2" xfId="2330"/>
    <cellStyle name="常规 4 5" xfId="2331"/>
    <cellStyle name="常规 4 2 3" xfId="2332"/>
    <cellStyle name="常规 2 2 3 2 2 2 2 2" xfId="2333"/>
    <cellStyle name="常规 2 2 3 6 3" xfId="2334"/>
    <cellStyle name="㼿㼿㼿㼿㼿 2 3 5 3 2 2" xfId="2335"/>
    <cellStyle name="常规 2 2 3 2 2 2 3" xfId="2336"/>
    <cellStyle name="㼿㼿㼿㼿㼿 4 2 3 2 6" xfId="2337"/>
    <cellStyle name="常规 6 5 3 2 2 2" xfId="2338"/>
    <cellStyle name="常规 2 2 3 2 3" xfId="2339"/>
    <cellStyle name="常规 2 2 3 4 2 2 2 3" xfId="2340"/>
    <cellStyle name="常规 2 2 3 3" xfId="2341"/>
    <cellStyle name="常规 2 2 3 4 2 2 3" xfId="2342"/>
    <cellStyle name="㼿㼿㼿㼿㼿 2 5 2 2 2 2 3 5" xfId="2343"/>
    <cellStyle name="常规 2 2 3 3 2 2" xfId="2344"/>
    <cellStyle name="常规 61 2 2 2 3" xfId="2345"/>
    <cellStyle name="㼿㼿㼿㼿㼿 4 3 5 2 2 2 2 3 2" xfId="2346"/>
    <cellStyle name="常规 2 2 3 3 2 2 2" xfId="2347"/>
    <cellStyle name="㼿㼿㼿㼿㼿 4 3 3 2 5" xfId="2348"/>
    <cellStyle name="常规 5 4 2 2 2 3" xfId="2349"/>
    <cellStyle name="常规 4 3 2 2 2 2 3" xfId="2350"/>
    <cellStyle name="常规 61 2 2 2 3 2" xfId="2351"/>
    <cellStyle name="常规 2 2 3 3 2 2 2 2" xfId="2352"/>
    <cellStyle name="常规 61 2 2 2 4" xfId="2353"/>
    <cellStyle name="㼿㼿㼿㼿㼿 4 3 5 2 2 2 2 3 3" xfId="2354"/>
    <cellStyle name="常规 2 2 3 3 2 2 3" xfId="2355"/>
    <cellStyle name="常规 25 2 2" xfId="2356"/>
    <cellStyle name="常规 2 2 3 4" xfId="2357"/>
    <cellStyle name="㼿㼿㼿㼿㼿 2 3 3 2 3 2 2 5" xfId="2358"/>
    <cellStyle name="常规 5 3 4 2 2 2 3" xfId="2359"/>
    <cellStyle name="常规 25 2 2 2" xfId="2360"/>
    <cellStyle name="常规 2 2 3 4 2" xfId="2361"/>
    <cellStyle name="㼿㼿㼿㼿㼿 2 2 2 3 3 2 3 3 3 2" xfId="2362"/>
    <cellStyle name="㼿㼿㼿㼿㼿 2 2 2 3 2 2 2 3 3 4" xfId="2363"/>
    <cellStyle name="㼿㼿㼿㼿㼿 2 3 4 3 2 3" xfId="2364"/>
    <cellStyle name="㼿㼿㼿㼿㼿 4 4 2 2 3 2 2 6" xfId="2365"/>
    <cellStyle name="常规 2 3 3 2 2 2 2" xfId="2366"/>
    <cellStyle name="常规 2 2 3 4 2 3" xfId="2367"/>
    <cellStyle name="常规 2 2 4" xfId="2368"/>
    <cellStyle name="常规 2 2 3 4 3" xfId="2369"/>
    <cellStyle name="常规 3 2 3" xfId="2370"/>
    <cellStyle name="常规 2 2 3 5 2 2" xfId="2371"/>
    <cellStyle name="常规 3 2 4" xfId="2372"/>
    <cellStyle name="常规 2 2 3 5 2 3" xfId="2373"/>
    <cellStyle name="常规 2 2 3 5 3" xfId="2374"/>
    <cellStyle name="常规 5 3 2 2 2 4" xfId="2375"/>
    <cellStyle name="常规 6 3 3 2 2 2" xfId="2376"/>
    <cellStyle name="常规 2 2 3 6 2 3" xfId="2377"/>
    <cellStyle name="常规 4 6" xfId="2378"/>
    <cellStyle name="常规 4 2 4" xfId="2379"/>
    <cellStyle name="常规 2 3 3 2 2 2 2 2" xfId="2380"/>
    <cellStyle name="常规 2 2 4 2" xfId="2381"/>
    <cellStyle name="常规 2 2 4 2 2" xfId="2382"/>
    <cellStyle name="常规 2 2 4 2 2 2" xfId="2383"/>
    <cellStyle name="㼿㼿㼿㼿㼿 2 3 2 2 3 2 3 2 2 4" xfId="2384"/>
    <cellStyle name="常规 2 2 4 2 2 2 2" xfId="2385"/>
    <cellStyle name="㼿㼿㼿㼿㼿 2 2 3 3 2 2 2 4 2" xfId="2386"/>
    <cellStyle name="常规 2 2 4 2 3" xfId="2387"/>
    <cellStyle name="常规 2 2 4 3" xfId="2388"/>
    <cellStyle name="㼿㼿㼿㼿㼿 2 3 4 3 2 4" xfId="2389"/>
    <cellStyle name="㼿㼿㼿㼿㼿 3 3 5 3 2 2" xfId="2390"/>
    <cellStyle name="常规 2 3 3 2 2 2 3" xfId="2391"/>
    <cellStyle name="㼿㼿㼿㼿㼿 2 3 4 2 2 2 2 3 2 2 2" xfId="2392"/>
    <cellStyle name="常规 2 2 5" xfId="2393"/>
    <cellStyle name="常规 5 2 2 3 2 2 2 3" xfId="2394"/>
    <cellStyle name="常规 2 2 5 2 2" xfId="2395"/>
    <cellStyle name="常规 2 2 5 2 2 2" xfId="2396"/>
    <cellStyle name="常规 3 6" xfId="2397"/>
    <cellStyle name="㼿㼿㼿㼿㼿 6 2 3 2 5" xfId="2398"/>
    <cellStyle name="常规 2 2 5 2 2 2 2" xfId="2399"/>
    <cellStyle name="常规 6 3 3 2 2" xfId="2400"/>
    <cellStyle name="㼿㼿㼿㼿㼿 3 3 3 2 2 2 2 3 3 2" xfId="2401"/>
    <cellStyle name="常规 2 2 5 2 2 3" xfId="2402"/>
    <cellStyle name="常规 2 2 5 2 3" xfId="2403"/>
    <cellStyle name="常规 2 4 3 3 2 2 2" xfId="2404"/>
    <cellStyle name="㼿㼿㼿㼿㼿 2 3 4 2 2 2 2 3 2 2 3" xfId="2405"/>
    <cellStyle name="常规 2 2 6" xfId="2406"/>
    <cellStyle name="常规 2 3 2 2 2 3" xfId="2407"/>
    <cellStyle name="㼿㼿㼿㼿㼿 2 6 2 2 2 2 4 3" xfId="2408"/>
    <cellStyle name="常规 2 2 6 2 2" xfId="2409"/>
    <cellStyle name="常规 2 2 6 2 2 2" xfId="2410"/>
    <cellStyle name="㼿㼿㼿㼿㼿 2 3 4 2 3 2 2 4 3" xfId="2411"/>
    <cellStyle name="㼿㼿㼿㼿㼿 7 2 3 2 5" xfId="2412"/>
    <cellStyle name="常规 2 2 6 2 2 2 2" xfId="2413"/>
    <cellStyle name="㼿㼿㼿㼿㼿 3 3 3 2 3 2 3 2 2 4" xfId="2414"/>
    <cellStyle name="常规 61 2 2 2 2 3" xfId="2415"/>
    <cellStyle name="常规 2 2 6 2 2 2 2 2" xfId="2416"/>
    <cellStyle name="㼿㼿㼿㼿㼿 3 2 3 4 2 4 3" xfId="2417"/>
    <cellStyle name="㼿㼿㼿㼿㼿 4 2 4 4 2 2 3" xfId="2418"/>
    <cellStyle name="常规 2 2 6 2 2 2 3" xfId="2419"/>
    <cellStyle name="常规 2 2 6 2 3" xfId="2420"/>
    <cellStyle name="常规 2 2 6 3" xfId="2421"/>
    <cellStyle name="㼿㼿㼿㼿㼿 2 3 2 4 2 2 3 4" xfId="2422"/>
    <cellStyle name="常规 7 4 2 2 2 2 2" xfId="2423"/>
    <cellStyle name="常规 4 2 3 2 2 2 2 2 2" xfId="2424"/>
    <cellStyle name="㼿㼿㼿㼿㼿 3 2 2 2 3 2" xfId="2425"/>
    <cellStyle name="常规 2 3" xfId="2426"/>
    <cellStyle name="常规 7 4 2 2 2 2 2 2" xfId="2427"/>
    <cellStyle name="㼿㼿㼿㼿㼿 3 2 2 2 3 2 2" xfId="2428"/>
    <cellStyle name="㼿㼿㼿㼿㼿 7 3 2 4" xfId="2429"/>
    <cellStyle name="常规 2 3 2" xfId="2430"/>
    <cellStyle name="常规 2 3 2 2" xfId="2431"/>
    <cellStyle name="常规 71 2 2 2 2 2 2 3" xfId="2432"/>
    <cellStyle name="㼿㼿㼿㼿㼿 3 2 2 2 3 2 2 2 2" xfId="2433"/>
    <cellStyle name="常规 2 3 2 2 2" xfId="2434"/>
    <cellStyle name="常规 2 3 2 2 2 2" xfId="2435"/>
    <cellStyle name="常规 6 4 4 2 2 2 3" xfId="2436"/>
    <cellStyle name="㼿㼿㼿㼿㼿 2 2 4 3 2 3" xfId="2437"/>
    <cellStyle name="常规 2 3 2 2 2 2 2" xfId="2438"/>
    <cellStyle name="㼿㼿㼿㼿㼿 2 2 4 3 2 4" xfId="2439"/>
    <cellStyle name="㼿㼿㼿㼿㼿 3 2 5 3 2 2" xfId="2440"/>
    <cellStyle name="常规 2 3 2 2 2 2 3" xfId="2441"/>
    <cellStyle name="常规 2 3 2 2 3" xfId="2442"/>
    <cellStyle name="㼿㼿㼿㼿㼿 3 2 3 3 2" xfId="2443"/>
    <cellStyle name="㼿㼿㼿㼿㼿 2 2 2 3 2 4" xfId="2444"/>
    <cellStyle name="常规 2 3 2 2 3 2" xfId="2445"/>
    <cellStyle name="㼿㼿㼿㼿㼿 3 2 3 3 2 2" xfId="2446"/>
    <cellStyle name="㼿㼿㼿㼿㼿 4 2 5 2 2 2 2 2 2 2" xfId="2447"/>
    <cellStyle name="㼿㼿㼿㼿㼿 2 2 4 4 2 3" xfId="2448"/>
    <cellStyle name="常规 2 3 2 2 3 2 2" xfId="2449"/>
    <cellStyle name="㼿㼿㼿㼿㼿 3 2 3 3 2 2 2" xfId="2450"/>
    <cellStyle name="常规 3 6 2 2 2 2" xfId="2451"/>
    <cellStyle name="㼿㼿㼿㼿㼿 2 2 2 2 4 2 2 2" xfId="2452"/>
    <cellStyle name="㼿㼿㼿㼿㼿 4 2 5 2 2 2 2 2 2 3" xfId="2453"/>
    <cellStyle name="㼿㼿㼿㼿㼿 2 2 4 4 2 4" xfId="2454"/>
    <cellStyle name="常规 2 3 2 2 3 2 3" xfId="2455"/>
    <cellStyle name="㼿㼿㼿㼿㼿 3 2 3 3 2 2 3" xfId="2456"/>
    <cellStyle name="常规 2 3 2 2 3 3" xfId="2457"/>
    <cellStyle name="㼿㼿㼿㼿㼿 3 2 3 3 2 3" xfId="2458"/>
    <cellStyle name="常规 2 3 2 3" xfId="2459"/>
    <cellStyle name="常规 2 3 2 3 2" xfId="2460"/>
    <cellStyle name="常规 2 3 2 3 3" xfId="2461"/>
    <cellStyle name="㼿㼿㼿㼿㼿 3 2 3 4 2" xfId="2462"/>
    <cellStyle name="常规 2 3 2 4" xfId="2463"/>
    <cellStyle name="常规 2 3 2 4 2" xfId="2464"/>
    <cellStyle name="常规 2 3 2 4 2 2" xfId="2465"/>
    <cellStyle name="常规 2 3 2 4 2 3" xfId="2466"/>
    <cellStyle name="㼿㼿㼿㼿㼿 4 4 2 4 3" xfId="2467"/>
    <cellStyle name="常规 5 2 2 3 4 2 2 2 2" xfId="2468"/>
    <cellStyle name="常规 2 3 2 4 3" xfId="2469"/>
    <cellStyle name="㼿㼿㼿㼿㼿 2 2 3 4 2" xfId="2470"/>
    <cellStyle name="㼿㼿㼿㼿㼿 3 2 2 2 2 2 2 3 3" xfId="2471"/>
    <cellStyle name="常规 3 2 2 5 2 2 2 2" xfId="2472"/>
    <cellStyle name="㼿㼿㼿㼿㼿 5 3 3 2 2 6" xfId="2473"/>
    <cellStyle name="㼿㼿㼿㼿㼿 3 3 4 2 3 2 3 2 2 3 2" xfId="2474"/>
    <cellStyle name="㼿㼿㼿㼿㼿 2 3 2 4 2 2 2 2 2" xfId="2475"/>
    <cellStyle name="㼿 4 3 2" xfId="2476"/>
    <cellStyle name="常规 2 3 2 5" xfId="2477"/>
    <cellStyle name="常规 2 3 3" xfId="2478"/>
    <cellStyle name="㼿㼿㼿㼿㼿 4 5 2 2 2 3 5" xfId="2479"/>
    <cellStyle name="㼿㼿㼿㼿㼿 3 2 2 2 2 2 2 2 2 4" xfId="2480"/>
    <cellStyle name="㼿㼿㼿㼿㼿 3 2 2 2 3 2 3 2 2 2" xfId="2481"/>
    <cellStyle name="㼿㼿㼿㼿㼿 2 2 2 3 3 2 3 3 3" xfId="2482"/>
    <cellStyle name="常规 2 3 3 2 2 2" xfId="2483"/>
    <cellStyle name="常规 2 3 3 2 3" xfId="2484"/>
    <cellStyle name="㼿㼿㼿㼿㼿 3 2 4 3 2" xfId="2485"/>
    <cellStyle name="常规 2 3 3 3" xfId="2486"/>
    <cellStyle name="常规 2 3 3 3 2" xfId="2487"/>
    <cellStyle name="㼿㼿㼿㼿㼿 3 2 2 2 2 2 2 3 2 4" xfId="2488"/>
    <cellStyle name="㼿㼿㼿㼿㼿 2 2 2 2 2 3 3" xfId="2489"/>
    <cellStyle name="㼿㼿㼿㼿㼿 2 5 2 2 2 2 3 2 2 2" xfId="2490"/>
    <cellStyle name="常规 2 3 3 3 2 2" xfId="2491"/>
    <cellStyle name="㼿㼿㼿㼿㼿 2 3 5 3 2 3" xfId="2492"/>
    <cellStyle name="常规 2 3 3 3 2 2 2" xfId="2493"/>
    <cellStyle name="常规 2 3 3 3 3" xfId="2494"/>
    <cellStyle name="㼿㼿㼿㼿㼿 3 2 4 4 2" xfId="2495"/>
    <cellStyle name="㼿㼿 2 2 2" xfId="2496"/>
    <cellStyle name="常规 26 2 2" xfId="2497"/>
    <cellStyle name="常规 31 2 2" xfId="2498"/>
    <cellStyle name="㼿㼿㼿㼿㼿 3 2 2 2 2 2 2 4 2" xfId="2499"/>
    <cellStyle name="㼿㼿㼿㼿㼿 3 2 3 2 3 2 2 2 2" xfId="2500"/>
    <cellStyle name="常规 2 3 3 4" xfId="2501"/>
    <cellStyle name="㼿㼿㼿㼿㼿 2 2 3 4 2 2 2 2 4" xfId="2502"/>
    <cellStyle name="㼿㼿㼿㼿㼿 2 5 2 3 2 3 3 3" xfId="2503"/>
    <cellStyle name="㼿㼿 2 2 2 2" xfId="2504"/>
    <cellStyle name="常规 26 2 2 2" xfId="2505"/>
    <cellStyle name="常规 31 2 2 2" xfId="2506"/>
    <cellStyle name="㼿㼿㼿㼿㼿 3 2 3 2 3 2 2 2 2 2" xfId="2507"/>
    <cellStyle name="常规 5 3 4 3 2 2 3" xfId="2508"/>
    <cellStyle name="常规 2 3 3 4 2" xfId="2509"/>
    <cellStyle name="常规 2 3 3 4 2 2" xfId="2510"/>
    <cellStyle name="常规 2 3 3 4 2 2 2" xfId="2511"/>
    <cellStyle name="常规 61 2" xfId="2512"/>
    <cellStyle name="㼿㼿㼿㼿㼿 3 3 4 2 3 2 2 3 4" xfId="2513"/>
    <cellStyle name="常规 6 2 2 2 2 2 2 2 2 3" xfId="2514"/>
    <cellStyle name="常规 2 3 4 2 2 2 2" xfId="2515"/>
    <cellStyle name="常规 2 3 3 4 2 3" xfId="2516"/>
    <cellStyle name="常规 2 3 3 4 3" xfId="2517"/>
    <cellStyle name="㼿㼿㼿㼿㼿 4 3 5 2 2 2 2 2" xfId="2518"/>
    <cellStyle name="㼿㼿 2 2 3" xfId="2519"/>
    <cellStyle name="常规 26 2 3" xfId="2520"/>
    <cellStyle name="常规 31 2 3" xfId="2521"/>
    <cellStyle name="㼿㼿㼿㼿㼿 3 2 2 2 2 2 2 4 3" xfId="2522"/>
    <cellStyle name="㼿㼿㼿㼿㼿 3 2 3 2 3 2 2 2 3" xfId="2523"/>
    <cellStyle name="常规 2 3 3 5" xfId="2524"/>
    <cellStyle name="常规 2 3 4 2" xfId="2525"/>
    <cellStyle name="㼿㼿㼿㼿㼿 2 2 4 2 3 2 2 2 3" xfId="2526"/>
    <cellStyle name="㼿㼿㼿㼿㼿 2 2 3 2 2 2 2 4 3" xfId="2527"/>
    <cellStyle name="常规 2 3 4 2 2" xfId="2528"/>
    <cellStyle name="常规 61" xfId="2529"/>
    <cellStyle name="㼿㼿㼿㼿㼿 3 4 3 2 2 2 3 3 2" xfId="2530"/>
    <cellStyle name="常规 2 3 4 2 2 2" xfId="2531"/>
    <cellStyle name="㼿㼿㼿㼿㼿 2 2 4 2 3 2 2 2 4" xfId="2532"/>
    <cellStyle name="常规 2 3 4 2 3" xfId="2533"/>
    <cellStyle name="㼿㼿㼿㼿㼿 3 2 5 3 2" xfId="2534"/>
    <cellStyle name="常规 2 3 4 3" xfId="2535"/>
    <cellStyle name="常规 2 3 5" xfId="2536"/>
    <cellStyle name="㼿㼿㼿㼿㼿 3 3 6 2 2 3 3 3 2" xfId="2537"/>
    <cellStyle name="常规 5 2 2 3 3 2 2 3" xfId="2538"/>
    <cellStyle name="㼿㼿㼿㼿㼿 3 3 2 2 3 2" xfId="2539"/>
    <cellStyle name="㼿㼿㼿㼿㼿 4 3 6 2 2 3 3" xfId="2540"/>
    <cellStyle name="㼿㼿㼿㼿㼿 2 2 4 2 3 2 3 2 3" xfId="2541"/>
    <cellStyle name="常规 2 3 5 2 2" xfId="2542"/>
    <cellStyle name="常规 2 4 2 2 2 2 2" xfId="2543"/>
    <cellStyle name="㼿㼿㼿㼿㼿 4 2 2 3" xfId="2544"/>
    <cellStyle name="常规 2 4 2 2 2 2 2 2" xfId="2545"/>
    <cellStyle name="常规 2 4 2 2 2 2 3" xfId="2546"/>
    <cellStyle name="常规 2 4 2 2 2 3" xfId="2547"/>
    <cellStyle name="常规 2 4 2 3 2 2 2" xfId="2548"/>
    <cellStyle name="常规 2 4 2 3 2 2 3" xfId="2549"/>
    <cellStyle name="常规 3 3 2 2 2 2 2 2" xfId="2550"/>
    <cellStyle name="常规 2 4 2 4 2 2" xfId="2551"/>
    <cellStyle name="常规 2 4 2 4 3" xfId="2552"/>
    <cellStyle name="常规 2 4 3 3" xfId="2553"/>
    <cellStyle name="常规 5 3 3 3 2 2 2" xfId="2554"/>
    <cellStyle name="㼿 3 2 3 2 2" xfId="2555"/>
    <cellStyle name="㼿㼿㼿㼿㼿 3 4 2 3 2 2 2 2 2 2" xfId="2556"/>
    <cellStyle name="㼿㼿㼿㼿㼿 2 3 4 2 2 2 2 2 3 2" xfId="2557"/>
    <cellStyle name="常规 2 4 3 3 3" xfId="2558"/>
    <cellStyle name="㼿㼿㼿㼿㼿 3 3 4 4 2" xfId="2559"/>
    <cellStyle name="㼿㼿㼿㼿㼿 4 4 2 4 2 2 4" xfId="2560"/>
    <cellStyle name="㼿㼿 3 2 2" xfId="2561"/>
    <cellStyle name="常规 27 2 2" xfId="2562"/>
    <cellStyle name="常规 32 2 2" xfId="2563"/>
    <cellStyle name="㼿㼿㼿㼿㼿 3 2 3 2 3 2 3 2 2" xfId="2564"/>
    <cellStyle name="常规 2 4 3 4" xfId="2565"/>
    <cellStyle name="常规 2 4 4 2 2" xfId="2566"/>
    <cellStyle name="常规 2 4 4 2 2 2" xfId="2567"/>
    <cellStyle name="常规 2 4 4 2 2 2 2" xfId="2568"/>
    <cellStyle name="常规 2 4 4 2 2 3" xfId="2569"/>
    <cellStyle name="常规 8 2 3 2 2" xfId="2570"/>
    <cellStyle name="㼿㼿㼿㼿㼿 3 2 4 3 2 2 2 4 2" xfId="2571"/>
    <cellStyle name="㼿㼿㼿㼿㼿 2 3 4 2 2 2 2 3 2 2" xfId="2572"/>
    <cellStyle name="常规 2 4 4 2 3" xfId="2573"/>
    <cellStyle name="㼿㼿㼿㼿㼿 3 3 5 3 2" xfId="2574"/>
    <cellStyle name="常规 2 4 4 3" xfId="2575"/>
    <cellStyle name="㼿㼿㼿㼿㼿 2 2 4 4 2 2 2 2 2" xfId="2576"/>
    <cellStyle name="常规 2 4 5 2" xfId="2577"/>
    <cellStyle name="常规 6 2 4 2 2 2 3" xfId="2578"/>
    <cellStyle name="㼿㼿㼿㼿㼿 2 4 2 2 3 2 2 5" xfId="2579"/>
    <cellStyle name="常规 2 4 5 2 2 2" xfId="2580"/>
    <cellStyle name="㼿㼿㼿㼿㼿 2 2 2 2 2 3 2 3" xfId="2581"/>
    <cellStyle name="常规 2 4 5 2 2 2 2" xfId="2582"/>
    <cellStyle name="常规 3 5 3" xfId="2583"/>
    <cellStyle name="㼿㼿㼿㼿㼿 2 2 2 2 2 3 2 3 2" xfId="2584"/>
    <cellStyle name="㼿㼿㼿㼿㼿 2 2 2 2 2 3 2 4" xfId="2585"/>
    <cellStyle name="常规 8 3 3 2 2" xfId="2586"/>
    <cellStyle name="㼿㼿㼿㼿㼿 4 3 4 2 2 2 2 3 3 2" xfId="2587"/>
    <cellStyle name="常规 2 4 5 2 2 3" xfId="2588"/>
    <cellStyle name="㼿㼿㼿㼿㼿 2 2 4 4 2 2 2 2 3" xfId="2589"/>
    <cellStyle name="㼿㼿? 4 2 2 2 2 3 2" xfId="2590"/>
    <cellStyle name="常规 2 4 5 3" xfId="2591"/>
    <cellStyle name="㼿㼿㼿㼿㼿 2 4 2 2 3 2 2 6" xfId="2592"/>
    <cellStyle name="㼿㼿 4" xfId="2593"/>
    <cellStyle name="常规 28" xfId="2594"/>
    <cellStyle name="常规 33" xfId="2595"/>
    <cellStyle name="㼿㼿㼿㼿㼿 3 2 3 2 3 2 4" xfId="2596"/>
    <cellStyle name="㼿㼿㼿㼿㼿 4 3 5 3 2 3 2 2 3" xfId="2597"/>
    <cellStyle name="常规 2 4 6 2 2 2" xfId="2598"/>
    <cellStyle name="常规 2 4 6 2 3" xfId="2599"/>
    <cellStyle name="常规 2 5 2 2 2 2 2" xfId="2600"/>
    <cellStyle name="㼿㼿㼿㼿㼿 4 2 5 3 2 3 2 2 3" xfId="2601"/>
    <cellStyle name="常规 2 5 2 2 2 3" xfId="2602"/>
    <cellStyle name="常规 2 5 3 2" xfId="2603"/>
    <cellStyle name="常规 5 2 3 2 3 2 3" xfId="2604"/>
    <cellStyle name="常规 2 5 3 2 2" xfId="2605"/>
    <cellStyle name="常规 5 3 4 4" xfId="2606"/>
    <cellStyle name="㼿㼿㼿㼿㼿 3 3 3 3 2 2 2 4 3" xfId="2607"/>
    <cellStyle name="常规 2 5 3 2 2 2" xfId="2608"/>
    <cellStyle name="㼿㼿㼿㼿㼿 4 3 2 3 2 2 3 2 2 4" xfId="2609"/>
    <cellStyle name="常规 5 3 4 4 2" xfId="2610"/>
    <cellStyle name="常规 2 5 3 2 2 2 2" xfId="2611"/>
    <cellStyle name="货币 3 2 2 3" xfId="2612"/>
    <cellStyle name="常规 5 3 4 5" xfId="2613"/>
    <cellStyle name="常规 2 5 3 2 2 3" xfId="2614"/>
    <cellStyle name="常规 6 2 2 2 3 2 2 2 2" xfId="2615"/>
    <cellStyle name="㼿㼿㼿㼿㼿 3 3 2 4 2 2 3 3 2" xfId="2616"/>
    <cellStyle name="㼿㼿㼿㼿㼿 2 2 4 3 2 2 3 3 3" xfId="2617"/>
    <cellStyle name="常规 2 5 3 2 3" xfId="2618"/>
    <cellStyle name="㼿㼿㼿㼿㼿 4 2 2 2 4 2" xfId="2619"/>
    <cellStyle name="常规 2 5 3 3" xfId="2620"/>
    <cellStyle name="常规 2 5 4" xfId="2621"/>
    <cellStyle name="货币 2 2 3 2 2" xfId="2622"/>
    <cellStyle name="常规 2 5 4 2" xfId="2623"/>
    <cellStyle name="货币 2 2 3 2 2 2" xfId="2624"/>
    <cellStyle name="常规 2 5 4 2 2" xfId="2625"/>
    <cellStyle name="货币 2 2 3 2 2 2 2" xfId="2626"/>
    <cellStyle name="常规 2 5 4 2 2 2" xfId="2627"/>
    <cellStyle name="货币 2 2 3 2 2 2 2 2" xfId="2628"/>
    <cellStyle name="常规 2 5 4 2 3" xfId="2629"/>
    <cellStyle name="货币 2 2 3 2 2 2 3" xfId="2630"/>
    <cellStyle name="常规 2 5 4 3" xfId="2631"/>
    <cellStyle name="货币 2 2 3 2 2 3" xfId="2632"/>
    <cellStyle name="常规 2 6" xfId="2633"/>
    <cellStyle name="常规 2 6 2 2" xfId="2634"/>
    <cellStyle name="常规 2 6 2 2 2" xfId="2635"/>
    <cellStyle name="㼿㼿㼿㼿㼿 4 4 3 3 2 3 3 2" xfId="2636"/>
    <cellStyle name="常规 2 6 2 2 3" xfId="2637"/>
    <cellStyle name="常规 3 3 3 4 2 2 2" xfId="2638"/>
    <cellStyle name="㼿㼿㼿㼿㼿 2 3 2 4 2 2 5" xfId="2639"/>
    <cellStyle name="㼿㼿㼿㼿㼿 4 3 4 2 2 2 2 3 2 2 2" xfId="2640"/>
    <cellStyle name="常规 2 6 3" xfId="2641"/>
    <cellStyle name="㼿㼿㼿㼿㼿 2 4 2 4 2 2 2 2 4" xfId="2642"/>
    <cellStyle name="常规 2 7 2 2 2" xfId="2643"/>
    <cellStyle name="常规 2 7 2 3" xfId="2644"/>
    <cellStyle name="常规 24 2 2" xfId="2645"/>
    <cellStyle name="常规 24 2 2 2" xfId="2646"/>
    <cellStyle name="㼿㼿㼿㼿㼿 2 3 4 2 3 2 2 3" xfId="2647"/>
    <cellStyle name="㼿㼿㼿㼿㼿 2 3 3 2 2 2 2 5" xfId="2648"/>
    <cellStyle name="㼿㼿㼿㼿㼿 3 3 4 2 2 2 2 2" xfId="2649"/>
    <cellStyle name="常规 24 2 3" xfId="2650"/>
    <cellStyle name="常规 25" xfId="2651"/>
    <cellStyle name="常规 30" xfId="2652"/>
    <cellStyle name="㼿㼿㼿㼿㼿 4 3 5 2 2 2 2 2 2" xfId="2653"/>
    <cellStyle name="常规 25 2" xfId="2654"/>
    <cellStyle name="㼿㼿㼿㼿㼿 4 3 5 2 2 2 2 2 2 2" xfId="2655"/>
    <cellStyle name="常规 25 3" xfId="2656"/>
    <cellStyle name="㼿㼿㼿㼿㼿 4 3 5 2 2 2 2 2 2 3" xfId="2657"/>
    <cellStyle name="㼿㼿 2" xfId="2658"/>
    <cellStyle name="常规 26" xfId="2659"/>
    <cellStyle name="常规 31" xfId="2660"/>
    <cellStyle name="㼿㼿㼿㼿㼿 3 2 3 2 3 2 2" xfId="2661"/>
    <cellStyle name="㼿㼿㼿㼿㼿 4 3 5 2 2 2 2 2 3" xfId="2662"/>
    <cellStyle name="㼿㼿 3" xfId="2663"/>
    <cellStyle name="常规 27" xfId="2664"/>
    <cellStyle name="常规 32" xfId="2665"/>
    <cellStyle name="㼿㼿㼿㼿㼿 2 5 2 2 2 2 3 3 3 2" xfId="2666"/>
    <cellStyle name="㼿㼿㼿㼿㼿 3 2 3 2 3 2 3" xfId="2667"/>
    <cellStyle name="㼿㼿㼿㼿㼿 4 3 5 2 2 2 2 2 4" xfId="2668"/>
    <cellStyle name="㼿㼿㼿㼿㼿 4 3 5 3 2 3 2 2 2" xfId="2669"/>
    <cellStyle name="㼿㼿 3 2" xfId="2670"/>
    <cellStyle name="常规 27 2" xfId="2671"/>
    <cellStyle name="常规 32 2" xfId="2672"/>
    <cellStyle name="㼿㼿㼿㼿㼿 3 2 3 2 3 2 3 2" xfId="2673"/>
    <cellStyle name="㼿㼿 3 2 2 2" xfId="2674"/>
    <cellStyle name="常规 27 2 2 2" xfId="2675"/>
    <cellStyle name="常规 32 2 2 2" xfId="2676"/>
    <cellStyle name="㼿㼿㼿㼿㼿 3 2 3 2 2 2 2 2 2 4" xfId="2677"/>
    <cellStyle name="㼿㼿㼿㼿㼿 3 2 3 2 3 2 3 2 2 2" xfId="2678"/>
    <cellStyle name="常规 5 3 4 4 2 2 3" xfId="2679"/>
    <cellStyle name="㼿㼿 3 3" xfId="2680"/>
    <cellStyle name="常规 27 3" xfId="2681"/>
    <cellStyle name="常规 32 3" xfId="2682"/>
    <cellStyle name="㼿㼿㼿㼿㼿 3 2 3 2 3 2 3 3" xfId="2683"/>
    <cellStyle name="㼿㼿㼿㼿㼿 2 5 3 2 2 2 3 2" xfId="2684"/>
    <cellStyle name="常规 34" xfId="2685"/>
    <cellStyle name="㼿㼿 5" xfId="2686"/>
    <cellStyle name="常规 29" xfId="2687"/>
    <cellStyle name="㼿㼿㼿㼿㼿 3 2 3 2 3 2 5" xfId="2688"/>
    <cellStyle name="㼿㼿㼿㼿㼿 4 3 5 3 2 3 2 2 4" xfId="2689"/>
    <cellStyle name="常规 5 3 2 2 3" xfId="2690"/>
    <cellStyle name="㼿㼿㼿㼿㼿 2 2 5 2 2 2 2 2 2 3" xfId="2691"/>
    <cellStyle name="常规 29 2 2" xfId="2692"/>
    <cellStyle name="常规 4 3" xfId="2693"/>
    <cellStyle name="常规 5 4" xfId="2694"/>
    <cellStyle name="㼿㼿㼿㼿㼿 2 2 5 2 2 2 3" xfId="2695"/>
    <cellStyle name="常规 4 3 2" xfId="2696"/>
    <cellStyle name="㼿㼿㼿㼿㼿 2 2 2 2 3 2 2 3 2 2 4" xfId="2697"/>
    <cellStyle name="㼿㼿㼿㼿㼿 5 2 2 3 2 4" xfId="2698"/>
    <cellStyle name="常规 5 3 2 2 3 2" xfId="2699"/>
    <cellStyle name="㼿㼿㼿㼿㼿 4 2 2 2 2 3 2 2 2 2 3" xfId="2700"/>
    <cellStyle name="㼿㼿㼿㼿㼿 2 2 5 2 2 2 2 2 2 3 2" xfId="2701"/>
    <cellStyle name="常规 29 2 2 2" xfId="2702"/>
    <cellStyle name="常规 5 3 2 3 4" xfId="2703"/>
    <cellStyle name="㼿㼿㼿㼿㼿 3 3 3 3 2 2 2 2 2 4" xfId="2704"/>
    <cellStyle name="㼿㼿㼿㼿㼿 2 3 2 2 2 2 2 2 3 2" xfId="2705"/>
    <cellStyle name="㼿㼿㼿㼿㼿 2 2 5 2 2 2 3 2 2" xfId="2706"/>
    <cellStyle name="常规 4 3 2 2 2" xfId="2707"/>
    <cellStyle name="㼿㼿㼿㼿㼿 4 3 5 3 2 5" xfId="2708"/>
    <cellStyle name="常规 5 4 2 2" xfId="2709"/>
    <cellStyle name="常规 5 3 2 2 3 2 2 2" xfId="2710"/>
    <cellStyle name="㼿㼿㼿㼿㼿 2 4 2 4 2 2 3 3" xfId="2711"/>
    <cellStyle name="常规 29 2 2 2 2 2" xfId="2712"/>
    <cellStyle name="常规 5 4 3" xfId="2713"/>
    <cellStyle name="㼿㼿㼿㼿㼿 2 3 2 2 2 2 2 2 4" xfId="2714"/>
    <cellStyle name="㼿㼿㼿㼿㼿 2 2 5 2 2 2 3 3" xfId="2715"/>
    <cellStyle name="常规 4 3 2 3" xfId="2716"/>
    <cellStyle name="㼿㼿㼿㼿㼿 5 2 2 3 2 4 3" xfId="2717"/>
    <cellStyle name="常规 5 3 2 2 3 2 3" xfId="2718"/>
    <cellStyle name="常规 29 2 2 2 3" xfId="2719"/>
    <cellStyle name="常规 5 5" xfId="2720"/>
    <cellStyle name="㼿㼿㼿㼿㼿 2 3 5 3 2 2 2" xfId="2721"/>
    <cellStyle name="㼿㼿㼿㼿㼿 2 2 5 2 2 2 4" xfId="2722"/>
    <cellStyle name="常规 4 3 3" xfId="2723"/>
    <cellStyle name="㼿㼿㼿㼿㼿 5 2 2 3 2 5" xfId="2724"/>
    <cellStyle name="常规 5 3 2 2 3 3" xfId="2725"/>
    <cellStyle name="㼿㼿㼿㼿㼿 4 2 2 2 2 3 2 2 2 2 4" xfId="2726"/>
    <cellStyle name="常规 29 2 2 3" xfId="2727"/>
    <cellStyle name="常规 5 3 2 2 4" xfId="2728"/>
    <cellStyle name="㼿㼿㼿㼿㼿 2 2 5 2 2 2 2 2 2 4" xfId="2729"/>
    <cellStyle name="常规 29 2 3" xfId="2730"/>
    <cellStyle name="常规 5 3 2 2 2 2" xfId="2731"/>
    <cellStyle name="常规 4 4" xfId="2732"/>
    <cellStyle name="常规 4 2 2" xfId="2733"/>
    <cellStyle name="常规 29 3" xfId="2734"/>
    <cellStyle name="㼿㼿㼿㼿㼿 3 3 2 3 2 2 3 5" xfId="2735"/>
    <cellStyle name="㼿㼿㼿㼿㼿 4 2 2 2 2 3 2 2 2 2" xfId="2736"/>
    <cellStyle name="㼿㼿 4 2 3" xfId="2737"/>
    <cellStyle name="常规 33 2 3" xfId="2738"/>
    <cellStyle name="㼿㼿㼿㼿㼿 3 3 2 3 2 2 2 4 3" xfId="2739"/>
    <cellStyle name="㼿㼿㼿㼿㼿 4 2 3 2 3 2 3 5" xfId="2740"/>
    <cellStyle name="常规 3 2 2" xfId="2741"/>
    <cellStyle name="常规 3 2 2 2 2" xfId="2742"/>
    <cellStyle name="㼿㼿㼿㼿㼿 4 3 4 2 3 2 3 3 4" xfId="2743"/>
    <cellStyle name="常规 3 2 2 2 2 2" xfId="2744"/>
    <cellStyle name="常规 3 2 2 2 2 2 2" xfId="2745"/>
    <cellStyle name="常规 3 3 2 4 2 3" xfId="2746"/>
    <cellStyle name="常规 3 2 2 2 2 2 2 2" xfId="2747"/>
    <cellStyle name="常规 3 2 2 2 2 3" xfId="2748"/>
    <cellStyle name="常规 3 2 2 3" xfId="2749"/>
    <cellStyle name="常规 3 2 2 3 2" xfId="2750"/>
    <cellStyle name="常规 3 2 2 3 2 2 2" xfId="2751"/>
    <cellStyle name="常规 5 2 6 3" xfId="2752"/>
    <cellStyle name="㼿㼿㼿㼿㼿 3 2 4" xfId="2753"/>
    <cellStyle name="常规 3 4 2 4 2 3" xfId="2754"/>
    <cellStyle name="㼿㼿㼿㼿㼿 4 4 2 3 2 2 3 2 2 3" xfId="2755"/>
    <cellStyle name="常规 3 2 2 3 2 2 2 2" xfId="2756"/>
    <cellStyle name="㼿㼿㼿㼿㼿 3 2 4 2" xfId="2757"/>
    <cellStyle name="常规 3 2 2 3 2 2 3" xfId="2758"/>
    <cellStyle name="㼿㼿㼿㼿㼿 3 2 5" xfId="2759"/>
    <cellStyle name="常规 3 2 2 3 3" xfId="2760"/>
    <cellStyle name="常规 5 4 2 2 2 2 2" xfId="2761"/>
    <cellStyle name="常规 4 3 2 2 2 2 2 2" xfId="2762"/>
    <cellStyle name="常规 3 2 2 4" xfId="2763"/>
    <cellStyle name="㼿㼿㼿㼿㼿 3 2 2 4 2 2 3 4" xfId="2764"/>
    <cellStyle name="㼿㼿㼿㼿㼿 7 2 5" xfId="2765"/>
    <cellStyle name="常规 5 4 2 2 2 2 2 2" xfId="2766"/>
    <cellStyle name="常规 3 2 2 4 2" xfId="2767"/>
    <cellStyle name="㼿㼿㼿㼿㼿 2 2 2 2 2 2 2 2 2 2 2 4" xfId="2768"/>
    <cellStyle name="常规 3 2 2 4 2 2 2" xfId="2769"/>
    <cellStyle name="常规 3 2 2 4 2 2 2 2 2" xfId="2770"/>
    <cellStyle name="常规 3 2 2 4 2 2 2 2 2 2" xfId="2771"/>
    <cellStyle name="常规 3 2 2 4 2 2 3" xfId="2772"/>
    <cellStyle name="常规 7 2 3 2" xfId="2773"/>
    <cellStyle name="常规 5 4 2 2 2 2 2 3" xfId="2774"/>
    <cellStyle name="常规 3 2 2 4 3" xfId="2775"/>
    <cellStyle name="常规 5 4 2 2 2 2 3" xfId="2776"/>
    <cellStyle name="㼿㼿㼿㼿㼿 2 3 2 4 2" xfId="2777"/>
    <cellStyle name="㼿㼿㼿㼿㼿 7 2 2 2 2 2 2 2" xfId="2778"/>
    <cellStyle name="常规 3 2 2 5" xfId="2779"/>
    <cellStyle name="常规 6 2 3 4 2 2 3" xfId="2780"/>
    <cellStyle name="㼿㼿㼿㼿㼿 7 2 2 2 2 2 2 2 2" xfId="2781"/>
    <cellStyle name="常规 3 2 2 5 2" xfId="2782"/>
    <cellStyle name="常规 3 2 2 5 2 2" xfId="2783"/>
    <cellStyle name="㼿㼿㼿㼿㼿 2 2 3 4" xfId="2784"/>
    <cellStyle name="㼿㼿㼿㼿㼿 2 2 2 2 2 2 2 2 3 2 2 4" xfId="2785"/>
    <cellStyle name="常规 3 2 2 5 2 2 2" xfId="2786"/>
    <cellStyle name="㼿㼿㼿㼿㼿 2 5 2 3 2 2 4 3" xfId="2787"/>
    <cellStyle name="㼿㼿㼿㼿㼿 2 2 3 4 2 2" xfId="2788"/>
    <cellStyle name="㼿㼿㼿㼿㼿 3 2 2 2 2 2 2 3 3 2" xfId="2789"/>
    <cellStyle name="常规 3 2 2 5 2 2 2 2 2" xfId="2790"/>
    <cellStyle name="㼿㼿㼿㼿㼿 3 3 2 2 2 2 2 3 3 3" xfId="2791"/>
    <cellStyle name="㼿㼿㼿㼿㼿 2 2 3 4 2 2 2" xfId="2792"/>
    <cellStyle name="常规 3 2 2 5 2 2 2 2 2 2" xfId="2793"/>
    <cellStyle name="㼿㼿㼿㼿㼿 2 2 3 4 2 3" xfId="2794"/>
    <cellStyle name="常规 3 2 2 5 2 2 2 2 3" xfId="2795"/>
    <cellStyle name="㼿㼿㼿㼿㼿 3 2 3 2 2 2 2" xfId="2796"/>
    <cellStyle name="㼿㼿㼿㼿㼿 3 2 2 2 2 2 2 3 3 3" xfId="2797"/>
    <cellStyle name="㼿㼿㼿㼿㼿 2 2 3 5" xfId="2798"/>
    <cellStyle name="常规 3 2 2 5 2 2 3" xfId="2799"/>
    <cellStyle name="㼿㼿㼿㼿㼿 4 3 5 2 2 2 2" xfId="2800"/>
    <cellStyle name="㼿㼿㼿㼿㼿 7 2 2 2 2 2 2 2 3" xfId="2801"/>
    <cellStyle name="㼿 2 2" xfId="2802"/>
    <cellStyle name="常规 3 2 2 5 3" xfId="2803"/>
    <cellStyle name="㼿㼿㼿㼿㼿 7 2 2 2 2 2 2 3" xfId="2804"/>
    <cellStyle name="常规 3 2 2 6" xfId="2805"/>
    <cellStyle name="常规 3 2 2 6 2" xfId="2806"/>
    <cellStyle name="㼿㼿㼿㼿㼿 2 3 4 2 3 2 3 2 3" xfId="2807"/>
    <cellStyle name="常规 3 2 2 6 2 2" xfId="2808"/>
    <cellStyle name="㼿㼿㼿㼿㼿 3 4 2 3 2 2 2 2 2 4" xfId="2809"/>
    <cellStyle name="㼿㼿㼿㼿㼿 2 3 4 2 2 2 2 2 3 4" xfId="2810"/>
    <cellStyle name="常规 3 2 2 6 2 2 2" xfId="2811"/>
    <cellStyle name="㼿㼿㼿㼿㼿 4 2 5 2 2 2 3" xfId="2812"/>
    <cellStyle name="常规 3 2 2 6 2 3" xfId="2813"/>
    <cellStyle name="㼿 3 2" xfId="2814"/>
    <cellStyle name="常规 3 2 2 6 3" xfId="2815"/>
    <cellStyle name="㼿㼿㼿㼿㼿 2 3 4 2 3 2 3 2 4" xfId="2816"/>
    <cellStyle name="㼿㼿㼿㼿㼿 7 2 3 2 3 2 2 2" xfId="2817"/>
    <cellStyle name="㼿㼿㼿㼿㼿 7 2 2 2 2 2 2 4" xfId="2818"/>
    <cellStyle name="常规 3 2 2 7" xfId="2819"/>
    <cellStyle name="常规 61 2 2 2 3 2 2" xfId="2820"/>
    <cellStyle name="㼿㼿㼿㼿㼿 3 3 6 2 2 2 3" xfId="2821"/>
    <cellStyle name="常规 3 2 3 4" xfId="2822"/>
    <cellStyle name="常规 3 2 4 2 2" xfId="2823"/>
    <cellStyle name="常规 3 2 4 2 2 2" xfId="2824"/>
    <cellStyle name="常规 3 2 4 2 2 2 2" xfId="2825"/>
    <cellStyle name="常规 3 2 4 2 3" xfId="2826"/>
    <cellStyle name="㼿㼿㼿㼿㼿 5 4 2 2 2 2 4" xfId="2827"/>
    <cellStyle name="㼿㼿㼿㼿㼿 3 3 6 2 2 3 2" xfId="2828"/>
    <cellStyle name="㼿㼿㼿㼿㼿 2 2 3 2 3 2 3 2 2" xfId="2829"/>
    <cellStyle name="常规 3 2 4 3" xfId="2830"/>
    <cellStyle name="常规 3 2 5" xfId="2831"/>
    <cellStyle name="常规 3 2 5 2 2" xfId="2832"/>
    <cellStyle name="常规 6 2 3 2 3" xfId="2833"/>
    <cellStyle name="常规 3 2 5 2 2 2" xfId="2834"/>
    <cellStyle name="常规 3 2 5 2 2 2 2" xfId="2835"/>
    <cellStyle name="㼿㼿㼿㼿㼿 5 2 3 2 2 2 2" xfId="2836"/>
    <cellStyle name="㼿㼿㼿㼿㼿 3 3 3 2 3 2 2 3 3 2" xfId="2837"/>
    <cellStyle name="常规 3 2 5 2 2 3" xfId="2838"/>
    <cellStyle name="常规 3 2 5 2 3" xfId="2839"/>
    <cellStyle name="常规 3 2 6" xfId="2840"/>
    <cellStyle name="常规 3 2 6 2 2" xfId="2841"/>
    <cellStyle name="常规 6 3 3 2 3" xfId="2842"/>
    <cellStyle name="㼿㼿㼿㼿㼿 3 3 3 2 2 2 2 3 3 3" xfId="2843"/>
    <cellStyle name="常规 3 2 6 2 2 2" xfId="2844"/>
    <cellStyle name="常规 5 6" xfId="2845"/>
    <cellStyle name="㼿㼿㼿㼿㼿 2 3 5 3 2 2 3" xfId="2846"/>
    <cellStyle name="㼿㼿㼿㼿㼿 2 2 5 2 2 2 5" xfId="2847"/>
    <cellStyle name="㼿㼿㼿㼿㼿 3 3 3 2 2 2 2 3 3 3 2" xfId="2848"/>
    <cellStyle name="常规 3 2 6 2 2 2 2" xfId="2849"/>
    <cellStyle name="常规 5 6 2" xfId="2850"/>
    <cellStyle name="㼿㼿㼿㼿㼿 2 3 5 3 2 2 3 2" xfId="2851"/>
    <cellStyle name="㼿㼿㼿㼿㼿 2 3 3 2 3 2 2 2 3" xfId="2852"/>
    <cellStyle name="㼿㼿㼿㼿㼿 2 3 2 2 2 2 2 4 3" xfId="2853"/>
    <cellStyle name="㼿㼿㼿㼿㼿 2 2 4 2 4" xfId="2854"/>
    <cellStyle name="常规 3 2 6 2 2 2 2 2" xfId="2855"/>
    <cellStyle name="常规 5 7" xfId="2856"/>
    <cellStyle name="㼿㼿㼿㼿㼿 2 3 5 3 2 2 4" xfId="2857"/>
    <cellStyle name="㼿㼿㼿㼿㼿 2 4 2 3 2" xfId="2858"/>
    <cellStyle name="常规 3 2 6 2 2 2 3" xfId="2859"/>
    <cellStyle name="㼿㼿㼿㼿㼿 3 3 3 2 2 2 2 3 3 4" xfId="2860"/>
    <cellStyle name="㼿㼿㼿㼿㼿 3 3 3 2 3 2 3 3 3 2" xfId="2861"/>
    <cellStyle name="常规 3 2 6 2 2 3" xfId="2862"/>
    <cellStyle name="常规 3 2 6 2 3" xfId="2863"/>
    <cellStyle name="常规 3 2 7" xfId="2864"/>
    <cellStyle name="常规 3 3 2 2 2" xfId="2865"/>
    <cellStyle name="㼿㼿㼿㼿㼿 4 2 5 3 2 5" xfId="2866"/>
    <cellStyle name="㼿㼿㼿㼿㼿 7 2 2 2 2 2 6" xfId="2867"/>
    <cellStyle name="常规 3 3 2 2 2 2" xfId="2868"/>
    <cellStyle name="常规 3 3 2 2 2 2 2" xfId="2869"/>
    <cellStyle name="常规 3 3 5 2 3" xfId="2870"/>
    <cellStyle name="常规 3 3 2 2 2 2 2 2 2" xfId="2871"/>
    <cellStyle name="常规 3 3 2 2 2 2 2 3" xfId="2872"/>
    <cellStyle name="常规 3 3 2 2 2 2 3" xfId="2873"/>
    <cellStyle name="常规 3 3 2 2 2 3" xfId="2874"/>
    <cellStyle name="常规 3 3 2 2 3" xfId="2875"/>
    <cellStyle name="㼿㼿㼿㼿㼿 4 2 3 3 2" xfId="2876"/>
    <cellStyle name="常规 3 3 2 2 3 2" xfId="2877"/>
    <cellStyle name="㼿㼿㼿㼿㼿 3 2 2 3 2 4" xfId="2878"/>
    <cellStyle name="㼿㼿㼿㼿㼿 4 2 3 3 2 2" xfId="2879"/>
    <cellStyle name="常规 3 3 2 2 3 2 2" xfId="2880"/>
    <cellStyle name="㼿㼿㼿㼿㼿 4 2 3 3 2 2 2" xfId="2881"/>
    <cellStyle name="常规 3 3 6 2 3" xfId="2882"/>
    <cellStyle name="常规 3 3 2 2 3 2 2 2" xfId="2883"/>
    <cellStyle name="㼿㼿㼿㼿㼿 4 2 3 3 2 2 2 2" xfId="2884"/>
    <cellStyle name="常规 3 3 2 2 3 2 3" xfId="2885"/>
    <cellStyle name="㼿㼿㼿㼿㼿 4 2 3 3 2 2 3" xfId="2886"/>
    <cellStyle name="㼿㼿㼿㼿㼿 4 3 2 2 2 2 2 2 6" xfId="2887"/>
    <cellStyle name="㼿㼿 3 2 2 2 2 2 3 2" xfId="2888"/>
    <cellStyle name="㼿㼿㼿㼿㼿 4 2 5 3 2 2 2 2 3" xfId="2889"/>
    <cellStyle name="常规 3 3 2 2 3 3" xfId="2890"/>
    <cellStyle name="㼿㼿㼿㼿㼿 4 2 3 3 2 3" xfId="2891"/>
    <cellStyle name="常规 3 3 2 3 2 2 2 2" xfId="2892"/>
    <cellStyle name="㼿㼿㼿㼿㼿 2 3 4 2 2 2 2 3 2 2 4" xfId="2893"/>
    <cellStyle name="常规 3 3 2 3 2 2 3" xfId="2894"/>
    <cellStyle name="常规 3 3 2 4 2 2 2" xfId="2895"/>
    <cellStyle name="㼿㼿㼿㼿㼿 3 2 6" xfId="2896"/>
    <cellStyle name="常规 3 3 3 2" xfId="2897"/>
    <cellStyle name="常规 71 2 2 3" xfId="2898"/>
    <cellStyle name="常规 3 3 3 2 2" xfId="2899"/>
    <cellStyle name="常规 71 2 2 3 2" xfId="2900"/>
    <cellStyle name="常规 3 3 3 2 2 2" xfId="2901"/>
    <cellStyle name="常规 71 2 2 3 2 2" xfId="2902"/>
    <cellStyle name="常规 3 3 3 2 2 2 2" xfId="2903"/>
    <cellStyle name="常规 71 2 2 3 2 2 2" xfId="2904"/>
    <cellStyle name="常规 3 3 3 2 2 2 2 2" xfId="2905"/>
    <cellStyle name="常规 3 3 3 2 3" xfId="2906"/>
    <cellStyle name="㼿㼿㼿㼿㼿 4 2 4 3 2" xfId="2907"/>
    <cellStyle name="常规 71 2 2 3 3" xfId="2908"/>
    <cellStyle name="常规 3 3 3 3 2 2 2" xfId="2909"/>
    <cellStyle name="常规 3 3 3 3 2 2 2 2" xfId="2910"/>
    <cellStyle name="常规 3 3 3 3 2 2 3" xfId="2911"/>
    <cellStyle name="㼿㼿㼿㼿㼿 3 3 5 2 2 2 2 4 3" xfId="2912"/>
    <cellStyle name="㼿㼿? 2 2 2 2 2 2" xfId="2913"/>
    <cellStyle name="常规 3 3 3 3 2 3" xfId="2914"/>
    <cellStyle name="㼿㼿㼿㼿㼿 2 4 3 3 2 3 2 2 3" xfId="2915"/>
    <cellStyle name="㼿㼿㼿㼿㼿 3 3 5 2 2 2 3 4" xfId="2916"/>
    <cellStyle name="㼿㼿㼿㼿㼿 2 3 2 3 2 2 2 3 3 2" xfId="2917"/>
    <cellStyle name="常规 3 3 3 4 2" xfId="2918"/>
    <cellStyle name="㼿㼿㼿㼿㼿 2 4 3 3 2 3 2 2 3 2" xfId="2919"/>
    <cellStyle name="常规 3 3 3 4 2 2" xfId="2920"/>
    <cellStyle name="常规 3 3 3 4 2 3" xfId="2921"/>
    <cellStyle name="㼿㼿㼿㼿㼿 7 2 2 2 2 3 3 2" xfId="2922"/>
    <cellStyle name="㼿㼿㼿㼿㼿 2 3 2 4 2 3 2 3 2" xfId="2923"/>
    <cellStyle name="㼿㼿㼿㼿㼿 2 3 2 3 2 2 2 3 4" xfId="2924"/>
    <cellStyle name="常规 3 3 3 5" xfId="2925"/>
    <cellStyle name="㼿㼿㼿㼿㼿 7 4 2 6" xfId="2926"/>
    <cellStyle name="常规 3 3 4" xfId="2927"/>
    <cellStyle name="常规 3 3 4 2" xfId="2928"/>
    <cellStyle name="㼿㼿㼿㼿㼿 5 4 2 2 3 2 3" xfId="2929"/>
    <cellStyle name="常规 71 2 3 3" xfId="2930"/>
    <cellStyle name="㼿㼿㼿㼿㼿 2 3 2 3 2 2 2 4 2" xfId="2931"/>
    <cellStyle name="常规 3 3 4 3" xfId="2932"/>
    <cellStyle name="㼿㼿㼿㼿㼿 5 4 2 2 3 2 4" xfId="2933"/>
    <cellStyle name="常规 71 2 3 4" xfId="2934"/>
    <cellStyle name="常规 3 3 5" xfId="2935"/>
    <cellStyle name="常规 3 3 5 2" xfId="2936"/>
    <cellStyle name="㼿㼿㼿㼿㼿 5 4 2 2 3 3 3" xfId="2937"/>
    <cellStyle name="常规 71 2 4 3" xfId="2938"/>
    <cellStyle name="常规 3 3 5 2 2 2" xfId="2939"/>
    <cellStyle name="常规 7 2 3 2 3" xfId="2940"/>
    <cellStyle name="常规 3 3 5 2 2 2 2" xfId="2941"/>
    <cellStyle name="常规 3 3 5 2 2 3" xfId="2942"/>
    <cellStyle name="常规 3 3 6 2 2 2" xfId="2943"/>
    <cellStyle name="常规 3 4 2 2 2 2 2" xfId="2944"/>
    <cellStyle name="常规 3 4 2 2 2 2 2 2" xfId="2945"/>
    <cellStyle name="常规 3 4 2 3 2 2 3" xfId="2946"/>
    <cellStyle name="常规 3 4 2 2 2 2 3" xfId="2947"/>
    <cellStyle name="常规 5 2 4 3 2" xfId="2948"/>
    <cellStyle name="㼿㼿㼿㼿㼿 3 2 4 2 2 2 2 2 2 4" xfId="2949"/>
    <cellStyle name="㼿㼿㼿㼿㼿 3 2 4 2 3 2 3 2 2 2" xfId="2950"/>
    <cellStyle name="㼿㼿㼿㼿㼿 2 6 2 2 2 3 3 3 2" xfId="2951"/>
    <cellStyle name="常规 3 4 2 2 2 3" xfId="2952"/>
    <cellStyle name="㼿㼿㼿㼿㼿 2 3 2 3 2 2 3 2 2 2" xfId="2953"/>
    <cellStyle name="常规 3 4 2 3 2" xfId="2954"/>
    <cellStyle name="常规 3 4 2 3 2 2" xfId="2955"/>
    <cellStyle name="㼿㼿㼿㼿㼿 3 4 2 2 3 2 2 4 3" xfId="2956"/>
    <cellStyle name="常规 6 2 3 5" xfId="2957"/>
    <cellStyle name="㼿㼿㼿㼿㼿 4 2 4 3 2 2 3 3 2" xfId="2958"/>
    <cellStyle name="常规 3 4 2 3 2 2 2" xfId="2959"/>
    <cellStyle name="常规 3 4 2 3 2 2 2 2" xfId="2960"/>
    <cellStyle name="㼿㼿㼿㼿㼿 2 3 2 3 2 2 3 2 2 3" xfId="2961"/>
    <cellStyle name="常规 3 4 2 3 3" xfId="2962"/>
    <cellStyle name="㼿㼿㼿㼿㼿 4 3 3 4 2" xfId="2963"/>
    <cellStyle name="㼿 4 2 2 2 2" xfId="2964"/>
    <cellStyle name="㼿㼿㼿㼿㼿 4 2 4 3 2 2 3 4" xfId="2965"/>
    <cellStyle name="货币 2 3 2" xfId="2966"/>
    <cellStyle name="常规 3 4 2 4 2 2" xfId="2967"/>
    <cellStyle name="㼿㼿㼿㼿㼿 4 4 2 3 2 2 3 2 2 2" xfId="2968"/>
    <cellStyle name="㼿" xfId="2969"/>
    <cellStyle name="常规 3 4 2 4 2 2 2" xfId="2970"/>
    <cellStyle name="㼿㼿㼿㼿㼿 4 3 4 4 2 2 2 4" xfId="2971"/>
    <cellStyle name="货币 2 4 2" xfId="2972"/>
    <cellStyle name="㼿㼿㼿㼿㼿 2 4 2 2 2 2 2 3 2 2 2" xfId="2973"/>
    <cellStyle name="常规 3 4 2 4 3" xfId="2974"/>
    <cellStyle name="㼿㼿㼿㼿㼿 4 4 2 3 2 2 3 2 3" xfId="2975"/>
    <cellStyle name="常规 3 4 3 2" xfId="2976"/>
    <cellStyle name="㼿㼿㼿㼿㼿 2 2 2 2 2 3 2 2 2 2" xfId="2977"/>
    <cellStyle name="常规 71 3 2 3" xfId="2978"/>
    <cellStyle name="常规 3 4 3 2 2" xfId="2979"/>
    <cellStyle name="㼿㼿㼿㼿㼿 2 2 2 2 2 3 2 2 2 2 2" xfId="2980"/>
    <cellStyle name="常规 71 3 2 3 2" xfId="2981"/>
    <cellStyle name="常规 3 4 3 2 2 2" xfId="2982"/>
    <cellStyle name="常规 71 3 2 3 2 2" xfId="2983"/>
    <cellStyle name="常规 3 4 3 2 2 2 2" xfId="2984"/>
    <cellStyle name="常规 71 3 2 3 2 2 2" xfId="2985"/>
    <cellStyle name="㼿㼿㼿㼿㼿 4 4 2 3" xfId="2986"/>
    <cellStyle name="常规 3 4 3 2 2 2 2 2" xfId="2987"/>
    <cellStyle name="常规 3 4 3 2 2 2 3" xfId="2988"/>
    <cellStyle name="常规 5 3 4 3 2" xfId="2989"/>
    <cellStyle name="常规 3 4 3 2 2 3" xfId="2990"/>
    <cellStyle name="常规 71 3 2 3 2 3" xfId="2991"/>
    <cellStyle name="常规 3 4 3 2 3" xfId="2992"/>
    <cellStyle name="㼿㼿㼿㼿㼿 4 3 4 3 2" xfId="2993"/>
    <cellStyle name="㼿㼿㼿㼿㼿 2 2 2 2 2 3 2 2 2 2 3" xfId="2994"/>
    <cellStyle name="常规 71 3 2 3 3" xfId="2995"/>
    <cellStyle name="㼿㼿㼿㼿㼿 3 4 2 2 2 2 2 2 3 2" xfId="2996"/>
    <cellStyle name="货币 3 2 2" xfId="2997"/>
    <cellStyle name="㼿㼿㼿㼿㼿 2 4 4 2 2 2 3 3 2" xfId="2998"/>
    <cellStyle name="常规 3 4 3 3 2 3" xfId="2999"/>
    <cellStyle name="㼿㼿㼿㼿㼿 4 2 3 2 2 2 2 2 3 3 2" xfId="3000"/>
    <cellStyle name="常规 3 4 4" xfId="3001"/>
    <cellStyle name="㼿㼿㼿㼿㼿 2 2 2 2 2 3 2 2 3" xfId="3002"/>
    <cellStyle name="常规 3 4 4 2" xfId="3003"/>
    <cellStyle name="㼿㼿㼿㼿㼿 2 2 2 2 2 3 2 2 3 2" xfId="3004"/>
    <cellStyle name="常规 71 3 3 3" xfId="3005"/>
    <cellStyle name="㼿㼿㼿㼿㼿 3 4 2 2 2 2 2 3 3 2" xfId="3006"/>
    <cellStyle name="货币 4 2 2" xfId="3007"/>
    <cellStyle name="常规 3 4 4 2 3" xfId="3008"/>
    <cellStyle name="㼿㼿㼿㼿㼿 4 3 5 3 2" xfId="3009"/>
    <cellStyle name="常规 3 4 4 3" xfId="3010"/>
    <cellStyle name="㼿㼿㼿㼿㼿 2 2 2 2 2 3 2 2 3 3" xfId="3011"/>
    <cellStyle name="㼿㼿㼿㼿㼿 2 2 4 4 2 3 2 2" xfId="3012"/>
    <cellStyle name="㼿㼿㼿㼿㼿 2 2 2 2 2 3 2 2 4" xfId="3013"/>
    <cellStyle name="㼿㼿㼿㼿㼿 3 2 3 3 2 2 2 2 2" xfId="3014"/>
    <cellStyle name="常规 3 4 5" xfId="3015"/>
    <cellStyle name="㼿㼿㼿㼿㼿 2 2 4 4 2 3 2 3" xfId="3016"/>
    <cellStyle name="㼿㼿㼿㼿㼿 2 2 2 2 2 3 2 2 5" xfId="3017"/>
    <cellStyle name="㼿㼿㼿㼿㼿 3 2 3 3 2 2 2 2 3" xfId="3018"/>
    <cellStyle name="常规 3 4 6" xfId="3019"/>
    <cellStyle name="常规 3 4 6 2 2" xfId="3020"/>
    <cellStyle name="㼿㼿㼿㼿㼿 2 2 2 2 2 3 2 5" xfId="3021"/>
    <cellStyle name="常规 8 3 3 2 3" xfId="3022"/>
    <cellStyle name="㼿㼿㼿㼿㼿 4 3 4 2 2 2 2 3 3 3" xfId="3023"/>
    <cellStyle name="常规 3 4 6 2 2 2" xfId="3024"/>
    <cellStyle name="常规 3 4 6 2 3" xfId="3025"/>
    <cellStyle name="㼿㼿㼿㼿㼿 2 2 4 4 2 3 2 4" xfId="3026"/>
    <cellStyle name="㼿㼿㼿㼿㼿 4 3 6 2 2 4 2" xfId="3027"/>
    <cellStyle name="㼿㼿㼿㼿㼿 2 2 4 2 3 2 3 3 2" xfId="3028"/>
    <cellStyle name="㼿㼿㼿㼿㼿 3 3 3 2 2 2 2 2 2 2" xfId="3029"/>
    <cellStyle name="㼿㼿㼿㼿㼿 2 2 2 2 2 3 2 2 6" xfId="3030"/>
    <cellStyle name="㼿㼿㼿㼿㼿 3 2 3 3 2 2 2 2 4" xfId="3031"/>
    <cellStyle name="常规 3 4 7" xfId="3032"/>
    <cellStyle name="常规 3 5" xfId="3033"/>
    <cellStyle name="㼿㼿㼿㼿㼿 4 3 3 4 2 5" xfId="3034"/>
    <cellStyle name="常规 3 5 2 2" xfId="3035"/>
    <cellStyle name="㼿㼿㼿㼿㼿 3 4" xfId="3036"/>
    <cellStyle name="常规 3 5 2 2 2" xfId="3037"/>
    <cellStyle name="㼿㼿㼿㼿㼿 3 4 2" xfId="3038"/>
    <cellStyle name="常规 3 5 2 2 2 2" xfId="3039"/>
    <cellStyle name="㼿㼿㼿㼿㼿 3 4 2 2" xfId="3040"/>
    <cellStyle name="常规 3 5 2 2 2 2 2" xfId="3041"/>
    <cellStyle name="常规 3 5 2 2 3" xfId="3042"/>
    <cellStyle name="㼿㼿㼿㼿㼿 4 4 3 3 2" xfId="3043"/>
    <cellStyle name="㼿㼿㼿㼿㼿 3 5" xfId="3044"/>
    <cellStyle name="㼿㼿㼿㼿㼿 4 3 3 4 2 6" xfId="3045"/>
    <cellStyle name="常规 3 5 2 3" xfId="3046"/>
    <cellStyle name="㼿㼿㼿㼿㼿 2 4 2 4 2 2 2 2 2" xfId="3047"/>
    <cellStyle name="常规 3 5 3 2" xfId="3048"/>
    <cellStyle name="㼿㼿㼿㼿㼿 2 2 2 2 2 3 2 3 2 2" xfId="3049"/>
    <cellStyle name="常规 71 4 2 3" xfId="3050"/>
    <cellStyle name="常规 3 5 3 3" xfId="3051"/>
    <cellStyle name="㼿㼿㼿㼿㼿 2 2 2 2 2 3 2 3 2 3" xfId="3052"/>
    <cellStyle name="常规 3 5 4" xfId="3053"/>
    <cellStyle name="㼿㼿㼿㼿㼿 2 2 2 2 2 3 2 3 3" xfId="3054"/>
    <cellStyle name="货币 2 2 4 2 2" xfId="3055"/>
    <cellStyle name="常规 3 5 4 2" xfId="3056"/>
    <cellStyle name="㼿㼿㼿㼿㼿 2 2 2 2 2 3 2 3 3 2" xfId="3057"/>
    <cellStyle name="货币 2 2 4 2 2 2" xfId="3058"/>
    <cellStyle name="常规 71 4 3 3" xfId="3059"/>
    <cellStyle name="㼿㼿㼿㼿㼿 2 2 5" xfId="3060"/>
    <cellStyle name="㼿㼿㼿㼿㼿 3 2 4 2 3 2 2 4 3" xfId="3061"/>
    <cellStyle name="常规 3 5 4 2 2" xfId="3062"/>
    <cellStyle name="㼿㼿㼿㼿㼿 2 2 2 2 2 2 2 2 3 2 4" xfId="3063"/>
    <cellStyle name="常规 5 3 4 6" xfId="3064"/>
    <cellStyle name="㼿㼿㼿㼿㼿 4 2 2 2 2 3 2 2" xfId="3065"/>
    <cellStyle name="㼿㼿㼿㼿㼿 4 2 3 2 3 2 3 2 2 4" xfId="3066"/>
    <cellStyle name="㼿㼿㼿㼿㼿 2 2 5 2" xfId="3067"/>
    <cellStyle name="常规 3 5 4 2 2 2" xfId="3068"/>
    <cellStyle name="㼿㼿㼿㼿㼿 2 2 6" xfId="3069"/>
    <cellStyle name="常规 3 5 4 2 3" xfId="3070"/>
    <cellStyle name="常规 3 5 4 3" xfId="3071"/>
    <cellStyle name="㼿㼿㼿㼿㼿 2 2 2 2 2 3 2 3 3 3" xfId="3072"/>
    <cellStyle name="常规 3 6 2" xfId="3073"/>
    <cellStyle name="㼿㼿㼿㼿㼿 2 2 2 2 4" xfId="3074"/>
    <cellStyle name="常规 7 3 2 2 2 3" xfId="3075"/>
    <cellStyle name="常规 3 6 2 2" xfId="3076"/>
    <cellStyle name="㼿㼿㼿㼿㼿 2 2 2 2 4 2" xfId="3077"/>
    <cellStyle name="常规 3 6 2 2 2" xfId="3078"/>
    <cellStyle name="㼿㼿㼿㼿㼿 2 2 2 2 4 2 2" xfId="3079"/>
    <cellStyle name="常规 3 6 2 3" xfId="3080"/>
    <cellStyle name="㼿㼿㼿㼿㼿 2 2 2 2 4 3" xfId="3081"/>
    <cellStyle name="常规 3 6 3" xfId="3082"/>
    <cellStyle name="㼿㼿㼿㼿㼿 2 2 2 2 5" xfId="3083"/>
    <cellStyle name="㼿㼿㼿㼿㼿 2 2 2 2 2 3 2 4 2" xfId="3084"/>
    <cellStyle name="常规 8 3 3 2 2 2" xfId="3085"/>
    <cellStyle name="常规 3 7" xfId="3086"/>
    <cellStyle name="常规 3 7 2" xfId="3087"/>
    <cellStyle name="㼿㼿㼿㼿㼿 2 2 2 3 4" xfId="3088"/>
    <cellStyle name="常规 3 7 2 2" xfId="3089"/>
    <cellStyle name="常规 3 7 2 2 2" xfId="3090"/>
    <cellStyle name="㼿㼿㼿㼿㼿 4 2 2 3 2 2 2 2 3 3 2" xfId="3091"/>
    <cellStyle name="货币 2 5 3" xfId="3092"/>
    <cellStyle name="㼿㼿㼿㼿㼿 4 4 2 3 2 2 3 3 4" xfId="3093"/>
    <cellStyle name="常规 3 7 2 2 2 2" xfId="3094"/>
    <cellStyle name="㼿㼿㼿㼿㼿 4 2 2 3 2 2 2 2 3 4" xfId="3095"/>
    <cellStyle name="㼿㼿㼿㼿㼿 2 2 3 3 2 2 3 2 2 3 2" xfId="3096"/>
    <cellStyle name="㼿㼿㼿㼿㼿 5 3 2 2 2 2 2" xfId="3097"/>
    <cellStyle name="常规 3 7 2 2 3" xfId="3098"/>
    <cellStyle name="常规 3 7 2 3" xfId="3099"/>
    <cellStyle name="㼿㼿㼿㼿㼿 2 2 2 3 5" xfId="3100"/>
    <cellStyle name="㼿㼿㼿㼿㼿 4 3 4 2 2 2 2 3 3 3 2" xfId="3101"/>
    <cellStyle name="常规 3 7 3" xfId="3102"/>
    <cellStyle name="㼿㼿 4 2" xfId="3103"/>
    <cellStyle name="常规 33 2" xfId="3104"/>
    <cellStyle name="㼿㼿㼿㼿㼿 3 2 3 2 3 2 4 2" xfId="3105"/>
    <cellStyle name="㼿㼿㼿㼿㼿 3 3 2 3 2 2 2 4" xfId="3106"/>
    <cellStyle name="㼿㼿㼿㼿㼿 4 3 5 3 2 3 2 2 3 2" xfId="3107"/>
    <cellStyle name="㼿㼿㼿㼿㼿 2 2 4 3 2 2 3 5" xfId="3108"/>
    <cellStyle name="㼿㼿 4 2 2" xfId="3109"/>
    <cellStyle name="常规 33 2 2" xfId="3110"/>
    <cellStyle name="㼿㼿㼿㼿㼿 3 3 2 3 2 2 2 4 2" xfId="3111"/>
    <cellStyle name="㼿㼿㼿㼿㼿 2 2 4 2 2 2 2 4 3" xfId="3112"/>
    <cellStyle name="㼿㼿 4 3" xfId="3113"/>
    <cellStyle name="常规 33 3" xfId="3114"/>
    <cellStyle name="㼿㼿㼿㼿㼿 3 2 3 2 3 2 4 3" xfId="3115"/>
    <cellStyle name="㼿㼿㼿㼿㼿 3 3 2 3 2 2 2 5" xfId="3116"/>
    <cellStyle name="㼿㼿㼿㼿㼿 6 2 2 4" xfId="3117"/>
    <cellStyle name="常规 61 2 3 3 2 2 2" xfId="3118"/>
    <cellStyle name="㼿㼿㼿㼿㼿 2 5 3 2 2 2 4 2" xfId="3119"/>
    <cellStyle name="㼿㼿㼿㼿㼿 3 5 3 2 2 3 3 2" xfId="3120"/>
    <cellStyle name="常规 4 2" xfId="3121"/>
    <cellStyle name="常规 5 3 2 3 3 2 2 2" xfId="3122"/>
    <cellStyle name="常规 5 3 2 2 2" xfId="3123"/>
    <cellStyle name="㼿㼿㼿㼿㼿 7 4 2 2 2 2 4" xfId="3124"/>
    <cellStyle name="㼿㼿㼿㼿㼿 2 2 5 2 2 2 2 2 2 2" xfId="3125"/>
    <cellStyle name="常规 4 2 2 2 2" xfId="3126"/>
    <cellStyle name="常规 6 4 2" xfId="3127"/>
    <cellStyle name="常规 4 4 2 2" xfId="3128"/>
    <cellStyle name="常规 5 3 2 2 2 2 2 2" xfId="3129"/>
    <cellStyle name="常规 4 2 2 2 2 2" xfId="3130"/>
    <cellStyle name="常规 6 4 2 2" xfId="3131"/>
    <cellStyle name="常规 4 4 2 2 2" xfId="3132"/>
    <cellStyle name="常规 5 3 2 2 2 2 2 2 2" xfId="3133"/>
    <cellStyle name="㼿㼿㼿㼿㼿 2 2 3 2 3 2 2 2 2 3" xfId="3134"/>
    <cellStyle name="常规 8 3 2 2 2 2 3" xfId="3135"/>
    <cellStyle name="常规 4 2 2 2 2 2 2" xfId="3136"/>
    <cellStyle name="常规 6 4 2 2 2" xfId="3137"/>
    <cellStyle name="常规 4 4 2 2 2 2" xfId="3138"/>
    <cellStyle name="常规 5 3 2 2 2 2 2 2 2 2" xfId="3139"/>
    <cellStyle name="㼿㼿㼿㼿㼿 3 2 4 2 3 2 2 2 2 3" xfId="3140"/>
    <cellStyle name="㼿㼿㼿㼿㼿 2 2 3 2 3 2 2 2 2 3 2" xfId="3141"/>
    <cellStyle name="㼿㼿? 3" xfId="3142"/>
    <cellStyle name="常规 4 2 2 2 2 2 2 2" xfId="3143"/>
    <cellStyle name="常规 6 4 2 2 2 2" xfId="3144"/>
    <cellStyle name="常规 4 4 2 2 2 2 2" xfId="3145"/>
    <cellStyle name="常规 6 2 2 2 6" xfId="3146"/>
    <cellStyle name="㼿㼿㼿㼿㼿 2 2 2 4 2 2 3 4" xfId="3147"/>
    <cellStyle name="常规 4 2 2 2 2 2 2 2 2" xfId="3148"/>
    <cellStyle name="常规 6 4 2 2 2 2 2" xfId="3149"/>
    <cellStyle name="常规 4 4 2 2 2 2 2 2" xfId="3150"/>
    <cellStyle name="常规 4 2 2 2 2 2 2 3" xfId="3151"/>
    <cellStyle name="常规 6 4 2 2 2 3" xfId="3152"/>
    <cellStyle name="㼿㼿㼿㼿㼿 3 3 2 2 2" xfId="3153"/>
    <cellStyle name="常规 4 4 2 2 2 2 3" xfId="3154"/>
    <cellStyle name="常规 4 2 2 2 2 3" xfId="3155"/>
    <cellStyle name="常规 6 4 2 3" xfId="3156"/>
    <cellStyle name="常规 4 4 2 2 3" xfId="3157"/>
    <cellStyle name="常规 5 3 2 2 2 2 2 2 3" xfId="3158"/>
    <cellStyle name="㼿㼿㼿㼿㼿 2 2 3 2 3 2 2 2 2 4" xfId="3159"/>
    <cellStyle name="常规 4 2 2 2 3" xfId="3160"/>
    <cellStyle name="常规 6 4 3" xfId="3161"/>
    <cellStyle name="㼿㼿㼿㼿㼿 8 2 2 2 2 2 2 2" xfId="3162"/>
    <cellStyle name="常规 4 4 2 3" xfId="3163"/>
    <cellStyle name="常规 5 3 2 2 2 2 2 3" xfId="3164"/>
    <cellStyle name="常规 5 3 2 2 2 3 2 2" xfId="3165"/>
    <cellStyle name="常规 7 4 2" xfId="3166"/>
    <cellStyle name="常规 4 2 3 2 2" xfId="3167"/>
    <cellStyle name="㼿㼿㼿㼿㼿 4 3 4 4 2 5" xfId="3168"/>
    <cellStyle name="常规 4 5 2 2" xfId="3169"/>
    <cellStyle name="㼿㼿㼿㼿㼿 2 4 2 3 2 2 2 2 3" xfId="3170"/>
    <cellStyle name="㼿㼿㼿㼿㼿 3 2 6 2 2 2 3 2" xfId="3171"/>
    <cellStyle name="常规 5 3 2 2 2 3 2 2 2" xfId="3172"/>
    <cellStyle name="㼿㼿㼿㼿㼿 3 3 6 2 2 3 2 3" xfId="3173"/>
    <cellStyle name="㼿㼿㼿㼿㼿 2 2 3 2 3 2 3 2 2 3" xfId="3174"/>
    <cellStyle name="常规 4 5 2 2 2" xfId="3175"/>
    <cellStyle name="常规 7 4 2 2" xfId="3176"/>
    <cellStyle name="常规 4 2 3 2 2 2" xfId="3177"/>
    <cellStyle name="常规 4 5 2 2 2 2" xfId="3178"/>
    <cellStyle name="常规 7 4 2 2 2" xfId="3179"/>
    <cellStyle name="常规 4 2 3 2 2 2 2" xfId="3180"/>
    <cellStyle name="常规 7 4 2 2 2 2" xfId="3181"/>
    <cellStyle name="常规 4 2 3 2 2 2 2 2" xfId="3182"/>
    <cellStyle name="㼿㼿㼿㼿㼿 3 2 2 2 3" xfId="3183"/>
    <cellStyle name="常规 4 5 2 2 2 2 2" xfId="3184"/>
    <cellStyle name="常规 7 4 2 3" xfId="3185"/>
    <cellStyle name="常规 4 2 3 2 2 3" xfId="3186"/>
    <cellStyle name="㼿㼿㼿㼿㼿 4 3 4 3 2 2 3 2 2" xfId="3187"/>
    <cellStyle name="常规 4 5 2 2 3" xfId="3188"/>
    <cellStyle name="常规 5 3 2 2 2 3 2 3" xfId="3189"/>
    <cellStyle name="常规 7 4 3" xfId="3190"/>
    <cellStyle name="常规 4 2 3 2 3" xfId="3191"/>
    <cellStyle name="㼿㼿㼿㼿㼿 4 3 4 4 2 6" xfId="3192"/>
    <cellStyle name="常规 4 5 2 3" xfId="3193"/>
    <cellStyle name="㼿㼿㼿㼿㼿 2 4 2 3 2 2 2 2 4" xfId="3194"/>
    <cellStyle name="㼿㼿㼿㼿㼿 3 2 6 2 2 2 3 3" xfId="3195"/>
    <cellStyle name="常规 5 3 2 2 2 3 3" xfId="3196"/>
    <cellStyle name="㼿㼿㼿㼿㼿 2 3 5 3 2 4 2" xfId="3197"/>
    <cellStyle name="常规 4 5 3" xfId="3198"/>
    <cellStyle name="㼿㼿㼿㼿㼿 3 2 6 2 2 2 4" xfId="3199"/>
    <cellStyle name="常规 4 2 3 3" xfId="3200"/>
    <cellStyle name="㼿㼿㼿㼿㼿 5 3 2 2 2 2 5" xfId="3201"/>
    <cellStyle name="㼿㼿㼿㼿㼿 3 2 6 2 2 3 3" xfId="3202"/>
    <cellStyle name="㼿㼿㼿㼿㼿 2 2 3 2 4" xfId="3203"/>
    <cellStyle name="常规 8 4" xfId="3204"/>
    <cellStyle name="常规 4 2 4 2" xfId="3205"/>
    <cellStyle name="㼿㼿㼿㼿㼿 2 4 2 3 2 2 3 2 3" xfId="3206"/>
    <cellStyle name="㼿㼿㼿㼿㼿 3 2 6 2 2 3 3 2" xfId="3207"/>
    <cellStyle name="常规 8 4 2" xfId="3208"/>
    <cellStyle name="常规 4 2 4 2 2" xfId="3209"/>
    <cellStyle name="常规 8 4 2 2" xfId="3210"/>
    <cellStyle name="常规 4 2 4 2 2 2" xfId="3211"/>
    <cellStyle name="㼿㼿㼿㼿㼿 2 2 2 2 3 2 2 4" xfId="3212"/>
    <cellStyle name="常规 8 4 2 2 2" xfId="3213"/>
    <cellStyle name="常规 4 2 4 2 2 2 2" xfId="3214"/>
    <cellStyle name="㼿㼿㼿㼿㼿 2 2 2 2 3 2 2 4 2" xfId="3215"/>
    <cellStyle name="常规 8 4 2 2 2 2" xfId="3216"/>
    <cellStyle name="常规 4 2 4 2 2 2 2 2" xfId="3217"/>
    <cellStyle name="常规 8 4 2 3" xfId="3218"/>
    <cellStyle name="常规 4 2 4 2 2 3" xfId="3219"/>
    <cellStyle name="㼿㼿㼿㼿㼿 2 4 2 3 2 2 3 2 4" xfId="3220"/>
    <cellStyle name="㼿㼿㼿㼿㼿 3 2 6 2 2 3 3 3" xfId="3221"/>
    <cellStyle name="常规 8 4 3" xfId="3222"/>
    <cellStyle name="常规 4 2 4 2 3" xfId="3223"/>
    <cellStyle name="㼿㼿㼿㼿㼿 5 3 2 2 2 2 6" xfId="3224"/>
    <cellStyle name="㼿㼿㼿㼿㼿 3 2 6 2 2 3 4" xfId="3225"/>
    <cellStyle name="㼿㼿㼿㼿㼿 2 2 3 2 5" xfId="3226"/>
    <cellStyle name="常规 8 5" xfId="3227"/>
    <cellStyle name="常规 4 2 4 3" xfId="3228"/>
    <cellStyle name="常规 4 2 5" xfId="3229"/>
    <cellStyle name="㼿㼿㼿㼿㼿 2 2 5 2 2 2 3 2 2 2" xfId="3230"/>
    <cellStyle name="常规 4 3 2 2 2 2" xfId="3231"/>
    <cellStyle name="㼿㼿㼿㼿㼿 3 3 3 2 3 2 3 2 3" xfId="3232"/>
    <cellStyle name="常规 5 4 2 2 2" xfId="3233"/>
    <cellStyle name="常规 4 3 2 2 2 2 2" xfId="3234"/>
    <cellStyle name="㼿㼿㼿㼿㼿 3 3 3 2 2 2 2 2 3 4" xfId="3235"/>
    <cellStyle name="常规 5 4 2 2 2 2" xfId="3236"/>
    <cellStyle name="㼿㼿㼿㼿㼿 8 2 2 2 3 2 2 2" xfId="3237"/>
    <cellStyle name="常规 5 4 2 3" xfId="3238"/>
    <cellStyle name="㼿㼿㼿㼿㼿 3 3 3 3 2 2 3 2 2" xfId="3239"/>
    <cellStyle name="㼿㼿㼿㼿㼿 2 3 2 2 2 2 2 2 3 3" xfId="3240"/>
    <cellStyle name="㼿㼿㼿㼿㼿 2 2 5 2 2 2 3 2 3" xfId="3241"/>
    <cellStyle name="常规 4 3 2 2 3" xfId="3242"/>
    <cellStyle name="常规 5 3 2 3 3 2 3" xfId="3243"/>
    <cellStyle name="㼿㼿㼿㼿㼿 5 2 2 3 2 3 2 3" xfId="3244"/>
    <cellStyle name="㼿㼿㼿㼿㼿 2 2 2 2 3 2 2 3 2 2" xfId="3245"/>
    <cellStyle name="㼿㼿㼿㼿㼿 3 5 3 2 2 3 4" xfId="3246"/>
    <cellStyle name="常规 5" xfId="3247"/>
    <cellStyle name="常规 5 3 2 3" xfId="3248"/>
    <cellStyle name="㼿㼿㼿㼿㼿 3 3 3 3 2 2 2 2 2" xfId="3249"/>
    <cellStyle name="㼿㼿㼿㼿㼿 5 2 2 3 2" xfId="3250"/>
    <cellStyle name="㼿㼿㼿㼿㼿 2 2 5 2 2 2 2 2 3" xfId="3251"/>
    <cellStyle name="常规 5 3 2 3 2" xfId="3252"/>
    <cellStyle name="㼿㼿㼿㼿㼿 3 3 3 3 2 2 2 2 2 2" xfId="3253"/>
    <cellStyle name="㼿㼿㼿㼿㼿 5 2 2 3 2 2" xfId="3254"/>
    <cellStyle name="㼿㼿㼿㼿㼿 2 3 4 4 2 3 2 4" xfId="3255"/>
    <cellStyle name="常规 5 2 4 5 2 2 3" xfId="3256"/>
    <cellStyle name="货币 2 2 3 3 2 3" xfId="3257"/>
    <cellStyle name="㼿㼿㼿㼿㼿 5 2 2 2 2 2 2 3 4" xfId="3258"/>
    <cellStyle name="㼿㼿㼿㼿㼿 2 2 2 2 3 2 2 3 2 2 2" xfId="3259"/>
    <cellStyle name="常规 5 2" xfId="3260"/>
    <cellStyle name="㼿㼿㼿㼿㼿 5 2 2 3 2 2 2" xfId="3261"/>
    <cellStyle name="常规 5 3 3 2 4" xfId="3262"/>
    <cellStyle name="常规 5 3 2 3 2 2" xfId="3263"/>
    <cellStyle name="常规 5 2 2" xfId="3264"/>
    <cellStyle name="㼿㼿㼿㼿㼿 4 3 3 2 3 2 2 3 4" xfId="3265"/>
    <cellStyle name="常规 5 3 2 3 2 2 2 2 2" xfId="3266"/>
    <cellStyle name="㼿㼿㼿㼿㼿 8 2 2 2 3 2 2 3" xfId="3267"/>
    <cellStyle name="常规 5 2 2 2 2 2" xfId="3268"/>
    <cellStyle name="㼿㼿㼿㼿㼿 3 3 3 3 2 2 3 2 3" xfId="3269"/>
    <cellStyle name="㼿㼿㼿㼿㼿 2 3 2 2 2 2 2 2 3 4" xfId="3270"/>
    <cellStyle name="㼿㼿㼿㼿㼿 2 2 5 2 2 2 3 2 4" xfId="3271"/>
    <cellStyle name="㼿㼿㼿㼿㼿 4 2 2 2 2 2 2 2 2 3 3" xfId="3272"/>
    <cellStyle name="㼿㼿㼿㼿㼿 4 2 2 3 3 4" xfId="3273"/>
    <cellStyle name="㼿㼿㼿㼿㼿 8 2 2 2 3 2 2 3 2" xfId="3274"/>
    <cellStyle name="常规 5 2 2 2 2 2 2" xfId="3275"/>
    <cellStyle name="常规 5 2 2 4" xfId="3276"/>
    <cellStyle name="㼿㼿㼿㼿㼿 2 2 5 3 2 3 5" xfId="3277"/>
    <cellStyle name="常规 5 2 2 2 2 2 2 2 2" xfId="3278"/>
    <cellStyle name="㼿㼿㼿㼿㼿 5 2 2 3 2 2 2 4" xfId="3279"/>
    <cellStyle name="㼿㼿㼿㼿㼿 2 2 2 2 3 2 2 2 2 3" xfId="3280"/>
    <cellStyle name="㼿㼿㼿㼿㼿 6 3 2 2 3 3 4" xfId="3281"/>
    <cellStyle name="㼿㼿㼿㼿㼿 3 2 4 4 2 2 2 4" xfId="3282"/>
    <cellStyle name="㼿㼿㼿㼿㼿 2 3 4 2 3 2 2 3 2" xfId="3283"/>
    <cellStyle name="常规 5 2 2 5" xfId="3284"/>
    <cellStyle name="常规 5 2 2 2 2 2 2 2 3" xfId="3285"/>
    <cellStyle name="㼿㼿㼿㼿㼿 4 4 3 2 2 2 4 2" xfId="3286"/>
    <cellStyle name="㼿㼿㼿㼿㼿 2 2 2 2 3 2 2 2 2 4" xfId="3287"/>
    <cellStyle name="㼿㼿㼿㼿㼿 2 3 3 4 2 2 3 2" xfId="3288"/>
    <cellStyle name="常规 5 2 2 2 2 2 2 3" xfId="3289"/>
    <cellStyle name="㼿㼿㼿㼿㼿 8 2 2 2 3 2 2 4" xfId="3290"/>
    <cellStyle name="常规 5 2 2 2 2 3" xfId="3291"/>
    <cellStyle name="㼿㼿㼿㼿㼿 3 3 3 3 2 2 3 2 4" xfId="3292"/>
    <cellStyle name="㼿㼿㼿㼿㼿 4 2 2 2 2 2 2 2 2 4 3" xfId="3293"/>
    <cellStyle name="常规 5 2 2 2 2 3 2" xfId="3294"/>
    <cellStyle name="常规 5 2 2 2 2 3 2 2" xfId="3295"/>
    <cellStyle name="常规 6 2 2 4" xfId="3296"/>
    <cellStyle name="常规 5 2 2 2 2 3 2 2 2" xfId="3297"/>
    <cellStyle name="㼿㼿㼿㼿㼿 2 3 6 2 2 3 2 3" xfId="3298"/>
    <cellStyle name="㼿㼿㼿㼿㼿 2 2 2 2 2 2 2 2 2 5" xfId="3299"/>
    <cellStyle name="㼿㼿㼿㼿㼿 7 3 2 2 2 4 2" xfId="3300"/>
    <cellStyle name="常规 5 2 2 2 2 3 2 3" xfId="3301"/>
    <cellStyle name="常规 5 2 2 2 2 4" xfId="3302"/>
    <cellStyle name="常规 6 2 3 2 2 2" xfId="3303"/>
    <cellStyle name="常规 5 3 2 3 2 2 2 3" xfId="3304"/>
    <cellStyle name="常规 5 2 2 2 3" xfId="3305"/>
    <cellStyle name="㼿㼿㼿㼿㼿 2 3 2 2 3 2 3 2 4" xfId="3306"/>
    <cellStyle name="㼿㼿㼿㼿㼿 2 2 5 3 2 3 3 3" xfId="3307"/>
    <cellStyle name="常规 5 2 2 2 3 3" xfId="3308"/>
    <cellStyle name="㼿㼿㼿㼿㼿 3 3 3 3 2 2 3 3 4" xfId="3309"/>
    <cellStyle name="常规 5 2 2 2 4" xfId="3310"/>
    <cellStyle name="㼿㼿㼿㼿㼿 2 2 5 3 2 3 3 4" xfId="3311"/>
    <cellStyle name="常规 5 3 2 3 2 2 3" xfId="3312"/>
    <cellStyle name="㼿㼿㼿㼿㼿 5 2 2 3 2 2 2 3" xfId="3313"/>
    <cellStyle name="㼿㼿㼿㼿㼿 2 2 2 2 3 2 2 2 2 2" xfId="3314"/>
    <cellStyle name="常规 5 2 2 3" xfId="3315"/>
    <cellStyle name="㼿㼿㼿㼿㼿 2 2 5 3 2 3 4" xfId="3316"/>
    <cellStyle name="常规 5 2 2 3 2 2 2" xfId="3317"/>
    <cellStyle name="㼿㼿㼿㼿㼿 2 5 4 2 4 4" xfId="3318"/>
    <cellStyle name="常规 5 2 2 3 2 2 2 2" xfId="3319"/>
    <cellStyle name="㼿㼿㼿㼿㼿 2 2 2 2 4 2 2 2 2 3" xfId="3320"/>
    <cellStyle name="㼿㼿㼿㼿㼿 2 4 2 4 3" xfId="3321"/>
    <cellStyle name="常规 5 2 2 3 2 2 2 2 2" xfId="3322"/>
    <cellStyle name="常规 5 2 2 3 2 2 2 2 2 2" xfId="3323"/>
    <cellStyle name="㼿㼿㼿㼿㼿 2 2 2 2 4 2 2 2 2 3 2" xfId="3324"/>
    <cellStyle name="常规 5 2 2 3 2 2 2 2 2 2 2" xfId="3325"/>
    <cellStyle name="常规 5 2 2 3 2 2 2 2 2 3" xfId="3326"/>
    <cellStyle name="㼿㼿㼿㼿㼿 3 3 3 2 2 2 2 3 2 2" xfId="3327"/>
    <cellStyle name="常规 61 2 2 2 2 2 2 2 2" xfId="3328"/>
    <cellStyle name="㼿㼿㼿㼿㼿 4 4 4 2 2 2 4 2" xfId="3329"/>
    <cellStyle name="常规 5 2 2 3 2 2 2 2 3" xfId="3330"/>
    <cellStyle name="㼿㼿㼿㼿㼿 4 3 2 2 3 2 2 4 2" xfId="3331"/>
    <cellStyle name="㼿㼿㼿㼿㼿 2 2 2 2 4 2 2 2 2 4" xfId="3332"/>
    <cellStyle name="㼿㼿㼿㼿㼿 2 4 2 4 4" xfId="3333"/>
    <cellStyle name="常规 5 2 2 3 2 3" xfId="3334"/>
    <cellStyle name="㼿㼿 4 2 2 2 2" xfId="3335"/>
    <cellStyle name="常规 5 2 2 3 4 2" xfId="3336"/>
    <cellStyle name="㼿㼿 4 2 2 2 2 2" xfId="3337"/>
    <cellStyle name="常规 5 2 2 3 4 2 2" xfId="3338"/>
    <cellStyle name="㼿㼿 4 2 2 2 2 3" xfId="3339"/>
    <cellStyle name="常规 5 2 2 3 4 2 3" xfId="3340"/>
    <cellStyle name="㼿㼿㼿㼿㼿 2 2 3 2 3 2 2 2 2 2" xfId="3341"/>
    <cellStyle name="常规 8 3 2 2 2 2 2" xfId="3342"/>
    <cellStyle name="㼿㼿 4 2 2 2 3" xfId="3343"/>
    <cellStyle name="常规 5 2 2 3 4 3" xfId="3344"/>
    <cellStyle name="㼿㼿㼿㼿㼿 2 3 3 2 3 3" xfId="3345"/>
    <cellStyle name="常规 5 2 2 3 5 2 2 2" xfId="3346"/>
    <cellStyle name="常规 5 2 2 3 5 2 2 2 2 2" xfId="3347"/>
    <cellStyle name="㼿㼿㼿㼿㼿 4 3 4 3 2 2 2 3 3 2" xfId="3348"/>
    <cellStyle name="常规 5 2 2 3 5 2 2 2 3" xfId="3349"/>
    <cellStyle name="㼿㼿㼿㼿㼿 4 3 4 3 2 2 2 3 4" xfId="3350"/>
    <cellStyle name="㼿㼿㼿㼿㼿 4 3 4 4 2 3 2 3 2" xfId="3351"/>
    <cellStyle name="㼿㼿㼿㼿㼿 2 3 4 4 2 2 3 3 2" xfId="3352"/>
    <cellStyle name="㼿㼿㼿㼿㼿 2 3 3 2 3 4" xfId="3353"/>
    <cellStyle name="常规 5 2 2 3 5 2 2 3" xfId="3354"/>
    <cellStyle name="㼿㼿㼿㼿㼿 3 3 4 2 3 2" xfId="3355"/>
    <cellStyle name="常规 5 2 2 4 2 2" xfId="3356"/>
    <cellStyle name="常规 5 2 2 4 2 2 2" xfId="3357"/>
    <cellStyle name="常规 5 2 2 4 2 3" xfId="3358"/>
    <cellStyle name="常规 5 3 2 3 2 3" xfId="3359"/>
    <cellStyle name="常规 5 2 3" xfId="3360"/>
    <cellStyle name="常规 5 2 3 2 2" xfId="3361"/>
    <cellStyle name="常规 70 3" xfId="3362"/>
    <cellStyle name="常规 5 2 3 2 2 2" xfId="3363"/>
    <cellStyle name="常规 5 2 3 2 2 2 2" xfId="3364"/>
    <cellStyle name="常规 5 2 3 2 2 2 2 2" xfId="3365"/>
    <cellStyle name="常规 5 2 3 2 2 2 2 2 2" xfId="3366"/>
    <cellStyle name="㼿㼿㼿㼿㼿 2 2 2 3 3 2 2 2 2 3" xfId="3367"/>
    <cellStyle name="常规 5 2 3 2 2 3" xfId="3368"/>
    <cellStyle name="常规 5 2 3 2 3" xfId="3369"/>
    <cellStyle name="常规 5 2 3 2 3 2" xfId="3370"/>
    <cellStyle name="常规 5 2 3 2 3 2 2" xfId="3371"/>
    <cellStyle name="常规 5 2 3 2 3 3" xfId="3372"/>
    <cellStyle name="㼿㼿㼿㼿㼿 4 3 4 4 2 2 3 3 2" xfId="3373"/>
    <cellStyle name="㼿㼿㼿㼿㼿 5 2 2 2 2 2 2" xfId="3374"/>
    <cellStyle name="常规 5 2 3 2 4" xfId="3375"/>
    <cellStyle name="㼿㼿㼿㼿㼿 2 2 3 4 2 4 3 2" xfId="3376"/>
    <cellStyle name="㼿㼿㼿㼿㼿 3 2 4 4 2 2 3 2" xfId="3377"/>
    <cellStyle name="常规 5 2 3 3" xfId="3378"/>
    <cellStyle name="样式 1" xfId="3379"/>
    <cellStyle name="常规 5 2 3 3 2" xfId="3380"/>
    <cellStyle name="常规 71 3" xfId="3381"/>
    <cellStyle name="常规 5 2 4 5 3" xfId="3382"/>
    <cellStyle name="货币 2 2 3 4" xfId="3383"/>
    <cellStyle name="㼿㼿㼿㼿㼿 3 3 5 2 2 2 2 2 2 3 2" xfId="3384"/>
    <cellStyle name="常规 5 2 3 3 2 2 2" xfId="3385"/>
    <cellStyle name="常规 71 3 2 2" xfId="3386"/>
    <cellStyle name="常规 5 2 3 3 2 3" xfId="3387"/>
    <cellStyle name="㼿㼿㼿㼿㼿 5 4 2 2 4 2" xfId="3388"/>
    <cellStyle name="常规 71 3 3" xfId="3389"/>
    <cellStyle name="常规 5 2 3 3 3" xfId="3390"/>
    <cellStyle name="常规 71 4" xfId="3391"/>
    <cellStyle name="常规 5 2 3 4" xfId="3392"/>
    <cellStyle name="常规 5 2 4" xfId="3393"/>
    <cellStyle name="㼿㼿㼿㼿㼿 2 3 3 2 4" xfId="3394"/>
    <cellStyle name="常规 5 2 4 2" xfId="3395"/>
    <cellStyle name="常规 5 2 4 2 2" xfId="3396"/>
    <cellStyle name="常规 5 2 4 2 2 2" xfId="3397"/>
    <cellStyle name="㼿㼿㼿㼿㼿 4 3 4 3 2 2 3 2 3" xfId="3398"/>
    <cellStyle name="㼿㼿㼿㼿㼿 2 3 2 2 3 2 2 4" xfId="3399"/>
    <cellStyle name="常规 5 2 4 2 2 2 2" xfId="3400"/>
    <cellStyle name="㼿㼿㼿㼿㼿 2 3 2 2 3 2 2 4 2" xfId="3401"/>
    <cellStyle name="常规 5 2 4 2 2 2 2 2" xfId="3402"/>
    <cellStyle name="㼿㼿㼿㼿㼿 3 2 4 2 3" xfId="3403"/>
    <cellStyle name="㼿 2 2 2 3 2 3" xfId="3404"/>
    <cellStyle name="常规 5 2 4 2 2 2 2 2 2 2" xfId="3405"/>
    <cellStyle name="㼿㼿㼿㼿㼿 3 2 4 2 3 2 2" xfId="3406"/>
    <cellStyle name="㼿㼿㼿㼿㼿 4 3 4 2 2 2 2 4 3" xfId="3407"/>
    <cellStyle name="㼿㼿㼿㼿㼿 4 2 4 2 2 2 2 2 3 2" xfId="3408"/>
    <cellStyle name="常规 5 2 4 2 2 2 2 2 3" xfId="3409"/>
    <cellStyle name="㼿㼿㼿㼿㼿 3 2 4 2 3 3" xfId="3410"/>
    <cellStyle name="㼿㼿㼿㼿㼿 2 3 2 2 3 2 2 5" xfId="3411"/>
    <cellStyle name="常规 5 2 4 2 2 2 3" xfId="3412"/>
    <cellStyle name="㼿㼿㼿㼿㼿 2 2 3 4 2 2 2 2 2" xfId="3413"/>
    <cellStyle name="常规 5 2 4 2 2 3" xfId="3414"/>
    <cellStyle name="㼿㼿㼿㼿㼿 4 3 4 3 2 2 3 2 4" xfId="3415"/>
    <cellStyle name="㼿㼿㼿㼿㼿 2 3 3 2 5" xfId="3416"/>
    <cellStyle name="常规 5 2 4 3" xfId="3417"/>
    <cellStyle name="㼿㼿㼿㼿㼿 3 2 4 2 3 2 3 2 2" xfId="3418"/>
    <cellStyle name="常规 6 2 2 2 5 2 2 2 3" xfId="3419"/>
    <cellStyle name="常规 5 2 4 3 2 2" xfId="3420"/>
    <cellStyle name="㼿㼿㼿㼿㼿 2 2 3 3 2 2 2 2 3" xfId="3421"/>
    <cellStyle name="常规 9 2 2 2 2 3" xfId="3422"/>
    <cellStyle name="㼿㼿㼿㼿㼿 3 3 5 2 2 2 3 2 2 3 2" xfId="3423"/>
    <cellStyle name="常规 5 2 4 3 2 2 2" xfId="3424"/>
    <cellStyle name="常规 5 2 4 3 2 2 2 2" xfId="3425"/>
    <cellStyle name="㼿㼿㼿㼿㼿 4 2 4 2 3" xfId="3426"/>
    <cellStyle name="常规 71 2 2 2 4" xfId="3427"/>
    <cellStyle name="㼿㼿㼿㼿㼿 2 2 3 3 2 2 2 2 4" xfId="3428"/>
    <cellStyle name="㼿㼿㼿㼿㼿 3 2 3 2 2 2 2 2 2 2" xfId="3429"/>
    <cellStyle name="常规 5 2 4 3 2 2 3" xfId="3430"/>
    <cellStyle name="常规 5 2 4 3 2 3" xfId="3431"/>
    <cellStyle name="㼿㼿㼿㼿㼿 2 2 4 3 2 2 3 2 2 2" xfId="3432"/>
    <cellStyle name="常规 5 2 4 4" xfId="3433"/>
    <cellStyle name="㼿㼿㼿㼿㼿 3 2 4 2 3 2 3 2 3" xfId="3434"/>
    <cellStyle name="㼿㼿㼿㼿㼿 4 3 2 3 2 2 2 2 2 4" xfId="3435"/>
    <cellStyle name="常规 5 2 4 4 2" xfId="3436"/>
    <cellStyle name="㼿㼿㼿㼿㼿 3 2 4 2 2 2 2 2 3 4" xfId="3437"/>
    <cellStyle name="㼿㼿㼿㼿㼿 2 2 4 3 2 2 3 2 2 3" xfId="3438"/>
    <cellStyle name="常规 5 2 4 5" xfId="3439"/>
    <cellStyle name="㼿㼿㼿㼿㼿 3 2 4 2 3 2 3 2 4" xfId="3440"/>
    <cellStyle name="㼿㼿㼿㼿㼿 2 2 4 3 2 2 3 2 2 3 2" xfId="3441"/>
    <cellStyle name="常规 5 2 4 5 2" xfId="3442"/>
    <cellStyle name="常规 5 2 4 5 2 2" xfId="3443"/>
    <cellStyle name="㼿㼿㼿㼿㼿 2 3 4 4 2 3 2 3" xfId="3444"/>
    <cellStyle name="常规 5 2 4 5 2 2 2" xfId="3445"/>
    <cellStyle name="㼿㼿㼿㼿㼿 2 3 4 4 2 3 2 3 2" xfId="3446"/>
    <cellStyle name="㼿㼿㼿㼿㼿 2 3 4 3 2 2 2 3 4" xfId="3447"/>
    <cellStyle name="常规 5 2 4 5 2 2 2 2" xfId="3448"/>
    <cellStyle name="常规 5 2 4 5 2 2 2 3" xfId="3449"/>
    <cellStyle name="常规 5 2 4 5 2 3" xfId="3450"/>
    <cellStyle name="㼿㼿㼿㼿㼿 2 2 4 3 2 2 3 2 2 4" xfId="3451"/>
    <cellStyle name="常规 5 2 4 6" xfId="3452"/>
    <cellStyle name="㼿㼿㼿㼿㼿 4 2 2 2 2 2 2 2" xfId="3453"/>
    <cellStyle name="常规 5 2 5" xfId="3454"/>
    <cellStyle name="㼿㼿㼿㼿㼿 2 3 3 3 4" xfId="3455"/>
    <cellStyle name="常规 5 2 5 2" xfId="3456"/>
    <cellStyle name="常规 5 2 5 2 2" xfId="3457"/>
    <cellStyle name="常规 5 2 5 2 2 2" xfId="3458"/>
    <cellStyle name="常规 5 2 5 2 2 2 2" xfId="3459"/>
    <cellStyle name="常规 5 2 5 2 2 3" xfId="3460"/>
    <cellStyle name="㼿㼿㼿㼿㼿 3 2 4 2 2 2 2 2 2 2 3 2" xfId="3461"/>
    <cellStyle name="㼿㼿㼿㼿㼿 2 2 2 2 2 2 2 2 4 2" xfId="3462"/>
    <cellStyle name="常规 5 2 6" xfId="3463"/>
    <cellStyle name="㼿㼿㼿㼿㼿 2 3 3 4 4" xfId="3464"/>
    <cellStyle name="常规 5 2 6 2" xfId="3465"/>
    <cellStyle name="㼿㼿㼿㼿㼿 3 2 3" xfId="3466"/>
    <cellStyle name="常规 6 3 2 6" xfId="3467"/>
    <cellStyle name="㼿㼿㼿㼿㼿 4 3 4 4 2 2 2 2 3" xfId="3468"/>
    <cellStyle name="常规 5 2 6 2 2" xfId="3469"/>
    <cellStyle name="㼿㼿㼿㼿㼿 3 2 3 2" xfId="3470"/>
    <cellStyle name="常规 5 2 6 2 2 2" xfId="3471"/>
    <cellStyle name="㼿㼿㼿㼿㼿 3 2 3 2 2" xfId="3472"/>
    <cellStyle name="常规 5 2 6 2 3" xfId="3473"/>
    <cellStyle name="㼿㼿㼿㼿㼿 3 2 3 3" xfId="3474"/>
    <cellStyle name="㼿㼿㼿㼿㼿 4 4 4 2 2 3 2 2" xfId="3475"/>
    <cellStyle name="㼿㼿㼿㼿㼿 4 3 2 2 3 2 3 2 2" xfId="3476"/>
    <cellStyle name="常规 6 2 4 2" xfId="3477"/>
    <cellStyle name="㼿㼿㼿㼿㼿 2 4 3 2 4" xfId="3478"/>
    <cellStyle name="㼿㼿㼿㼿㼿 2 2 2 2 2 2 2 2 4 3" xfId="3479"/>
    <cellStyle name="㼿㼿㼿㼿㼿 2 3 3 3 2 2 3 3 2" xfId="3480"/>
    <cellStyle name="常规 5 2 7" xfId="3481"/>
    <cellStyle name="㼿㼿㼿㼿㼿 5 2 2 3 2 3" xfId="3482"/>
    <cellStyle name="㼿㼿㼿㼿㼿 4 2 2 2 2 3 2 2 2 2 2" xfId="3483"/>
    <cellStyle name="常规 5 3 2 3 3" xfId="3484"/>
    <cellStyle name="㼿㼿㼿㼿㼿 3 3 3 3 2 2 2 2 2 3" xfId="3485"/>
    <cellStyle name="常规 5 3" xfId="3486"/>
    <cellStyle name="㼿㼿㼿㼿㼿 2 2 5 2 2 2 2" xfId="3487"/>
    <cellStyle name="㼿㼿㼿㼿㼿 2 2 2 2 3 2 2 3 2 2 3" xfId="3488"/>
    <cellStyle name="常规 5 3 2 3 3 2" xfId="3489"/>
    <cellStyle name="㼿㼿㼿㼿㼿 3 3 3 3 2 2 2 2 2 3 2" xfId="3490"/>
    <cellStyle name="常规 5 3 2" xfId="3491"/>
    <cellStyle name="㼿㼿㼿㼿㼿 2 2 5 2 2 2 2 2" xfId="3492"/>
    <cellStyle name="㼿㼿㼿㼿㼿 2 2 2 2 3 2 2 3 2 2 3 2" xfId="3493"/>
    <cellStyle name="常规 5 3 3" xfId="3494"/>
    <cellStyle name="㼿㼿㼿㼿㼿 2 2 5 2 2 2 2 3" xfId="3495"/>
    <cellStyle name="常规 5 3 2 3 3 3" xfId="3496"/>
    <cellStyle name="常规 6 2 3" xfId="3497"/>
    <cellStyle name="㼿㼿㼿㼿㼿 2 3 3 3 2 2 3 2" xfId="3498"/>
    <cellStyle name="常规 5 3 2 4 2 3" xfId="3499"/>
    <cellStyle name="㼿㼿㼿㼿㼿 2 3 4 3 2 2 2 4" xfId="3500"/>
    <cellStyle name="常规 5 3 3 2" xfId="3501"/>
    <cellStyle name="㼿㼿㼿㼿㼿 2 2 5 2 2 2 2 3 2" xfId="3502"/>
    <cellStyle name="㼿㼿㼿㼿㼿 3 2 5 3 2 2 3 4" xfId="3503"/>
    <cellStyle name="㼿㼿㼿㼿㼿 2 3 4 3 2 2 2 4 2" xfId="3504"/>
    <cellStyle name="常规 5 3 3 2 2" xfId="3505"/>
    <cellStyle name="㼿㼿㼿㼿㼿 2 3 4 3 2 2 2 4 3" xfId="3506"/>
    <cellStyle name="常规 5 3 3 2 3" xfId="3507"/>
    <cellStyle name="常规 5 3 3 2 3 2 2" xfId="3508"/>
    <cellStyle name="㼿㼿㼿㼿㼿 4 2 2 2 2 3 2 3 2 2 3 2" xfId="3509"/>
    <cellStyle name="常规 6 4 4" xfId="3510"/>
    <cellStyle name="常规 5 3 3 2 3 2 2 2" xfId="3511"/>
    <cellStyle name="常规 5 3 3 2 3 2 3" xfId="3512"/>
    <cellStyle name="常规 5 3 3 2 3 3" xfId="3513"/>
    <cellStyle name="㼿㼿㼿㼿㼿 4 2 2 2 2 3 2 3 2 2 4" xfId="3514"/>
    <cellStyle name="㼿㼿㼿㼿㼿 2 3 4 3 2 2 2 5" xfId="3515"/>
    <cellStyle name="常规 5 3 3 3" xfId="3516"/>
    <cellStyle name="㼿㼿㼿㼿㼿 3 3 3 3 2 2 2 3 2" xfId="3517"/>
    <cellStyle name="㼿㼿㼿㼿㼿 2 2 5 2 2 2 2 3 3" xfId="3518"/>
    <cellStyle name="常规 61 2 3 2 2 2 2 2" xfId="3519"/>
    <cellStyle name="常规 5 3 3 3 2" xfId="3520"/>
    <cellStyle name="㼿㼿㼿㼿㼿 2 2 5 2 2 2 2 3 3 2" xfId="3521"/>
    <cellStyle name="㼿㼿? 4 2 2 2 2 2" xfId="3522"/>
    <cellStyle name="常规 5 3 3 3 2 3" xfId="3523"/>
    <cellStyle name="常规 5 3 3 3 3" xfId="3524"/>
    <cellStyle name="常规 5 3 4" xfId="3525"/>
    <cellStyle name="㼿㼿㼿㼿㼿 2 2 5 2 2 2 2 4" xfId="3526"/>
    <cellStyle name="㼿㼿㼿㼿㼿 2 3 4 3 2 2 3 4" xfId="3527"/>
    <cellStyle name="㼿㼿㼿㼿㼿 2 3 4 2 4" xfId="3528"/>
    <cellStyle name="常规 5 3 4 2" xfId="3529"/>
    <cellStyle name="㼿㼿㼿㼿㼿 2 2 5 2 2 2 2 4 2" xfId="3530"/>
    <cellStyle name="㼿㼿㼿㼿㼿 3 2 5 3 2 3 3 4" xfId="3531"/>
    <cellStyle name="常规 5 3 4 2 2" xfId="3532"/>
    <cellStyle name="㼿㼿㼿㼿㼿 2 3 3 2 3 2 2 4" xfId="3533"/>
    <cellStyle name="常规 5 3 4 2 2 2 2" xfId="3534"/>
    <cellStyle name="㼿㼿㼿㼿㼿 2 3 3 2 3 2 2 4 2" xfId="3535"/>
    <cellStyle name="㼿㼿㼿㼿㼿 2 2 4 4 3" xfId="3536"/>
    <cellStyle name="常规 5 3 4 2 2 2 2 2" xfId="3537"/>
    <cellStyle name="常规 5 3 4 2 2 2 2 2 2" xfId="3538"/>
    <cellStyle name="常规 6 2 2 2 5 2 2 3" xfId="3539"/>
    <cellStyle name="常规 5 3 4 2 2 2 2 2 2 2" xfId="3540"/>
    <cellStyle name="常规 5 3 4 2 2 2 2 2 3" xfId="3541"/>
    <cellStyle name="㼿㼿㼿㼿㼿 2 3 3 2 3 2 2 4 3" xfId="3542"/>
    <cellStyle name="㼿㼿㼿㼿㼿 2 2 4 4 4" xfId="3543"/>
    <cellStyle name="常规 5 3 4 2 2 2 2 3" xfId="3544"/>
    <cellStyle name="㼿㼿㼿㼿㼿 4 4 2 2 2 2 2 2" xfId="3545"/>
    <cellStyle name="常规 5 3 4 2 2 3" xfId="3546"/>
    <cellStyle name="㼿㼿㼿㼿㼿 2 3 4 3 2 2 3 5" xfId="3547"/>
    <cellStyle name="㼿㼿㼿㼿㼿 2 3 4 2 5" xfId="3548"/>
    <cellStyle name="常规 5 3 4 3" xfId="3549"/>
    <cellStyle name="㼿㼿㼿㼿㼿 3 3 3 3 2 2 2 4 2" xfId="3550"/>
    <cellStyle name="㼿㼿㼿㼿㼿 2 2 5 2 2 2 2 4 3" xfId="3551"/>
    <cellStyle name="㼿㼿㼿㼿㼿 2 3 2 2 3 2 2 6" xfId="3552"/>
    <cellStyle name="常规 5 3 4 3 2 2 2" xfId="3553"/>
    <cellStyle name="㼿㼿㼿㼿㼿 2 2 3 4 2 2 2 2 3" xfId="3554"/>
    <cellStyle name="㼿㼿㼿㼿㼿 2 5 2 3 2 3 3 2" xfId="3555"/>
    <cellStyle name="㼿㼿㼿㼿㼿 3 2 2 2 3 2 3 3 4" xfId="3556"/>
    <cellStyle name="㼿㼿㼿㼿㼿 2 2 3 4 2 2 2 2 3 2" xfId="3557"/>
    <cellStyle name="㼿㼿㼿㼿㼿 2 5 2 2 2 2 3 2 4" xfId="3558"/>
    <cellStyle name="常规 5 3 4 3 2 2 2 2" xfId="3559"/>
    <cellStyle name="㼿㼿㼿㼿㼿 3 2 4 4 3" xfId="3560"/>
    <cellStyle name="常规 5 3 4 3 2 3" xfId="3561"/>
    <cellStyle name="常规 6 6 2 2 2" xfId="3562"/>
    <cellStyle name="常规 5 3 4 3 3" xfId="3563"/>
    <cellStyle name="常规 5 3 4 4 2 2" xfId="3564"/>
    <cellStyle name="㼿㼿㼿㼿㼿 3 2 3 2 2 2 2 2 2 3" xfId="3565"/>
    <cellStyle name="常规 5 3 4 4 2 2 2" xfId="3566"/>
    <cellStyle name="常规 5 3 4 4 2 2 2 2" xfId="3567"/>
    <cellStyle name="㼿㼿㼿㼿㼿 4 2 4 4 3" xfId="3568"/>
    <cellStyle name="㼿㼿㼿㼿㼿 3 3 5 2 2 2 2 6" xfId="3569"/>
    <cellStyle name="常规 5 3 4 4 2 3" xfId="3570"/>
    <cellStyle name="常规 5 3 4 4 3" xfId="3571"/>
    <cellStyle name="常规 5 3 4 5 2" xfId="3572"/>
    <cellStyle name="常规 5 3 4 5 2 2" xfId="3573"/>
    <cellStyle name="常规 5 3 4 5 3" xfId="3574"/>
    <cellStyle name="常规 5 3 5" xfId="3575"/>
    <cellStyle name="㼿㼿㼿㼿㼿 2 2 5 2 2 2 2 5" xfId="3576"/>
    <cellStyle name="㼿㼿㼿㼿㼿 2 3 4 3 4" xfId="3577"/>
    <cellStyle name="常规 5 3 5 2" xfId="3578"/>
    <cellStyle name="常规 5 3 5 2 2" xfId="3579"/>
    <cellStyle name="常规 5 3 5 3" xfId="3580"/>
    <cellStyle name="常规 5 3 6" xfId="3581"/>
    <cellStyle name="㼿㼿㼿㼿㼿 2 2 5 2 2 2 2 6" xfId="3582"/>
    <cellStyle name="㼿㼿㼿㼿㼿 2 3 5 2 4" xfId="3583"/>
    <cellStyle name="常规 5 4 4 2" xfId="3584"/>
    <cellStyle name="㼿㼿㼿㼿㼿 2 3 4 2 3 2 2 4" xfId="3585"/>
    <cellStyle name="常规 5 4 4 2 2 2 2" xfId="3586"/>
    <cellStyle name="㼿㼿㼿㼿㼿 3 2 4 4 2 2 3 4" xfId="3587"/>
    <cellStyle name="㼿㼿㼿㼿㼿 2 3 4 2 3 2 2 4 2" xfId="3588"/>
    <cellStyle name="常规 5 4 4 2 2 2 2 2" xfId="3589"/>
    <cellStyle name="㼿㼿㼿㼿㼿 4 3 2 4 2" xfId="3590"/>
    <cellStyle name="㼿㼿㼿㼿㼿 2 3 4 2 3 2 2 5" xfId="3591"/>
    <cellStyle name="常规 5 4 4 2 2 2 3" xfId="3592"/>
    <cellStyle name="常规 5 4 4 3" xfId="3593"/>
    <cellStyle name="㼿㼿㼿㼿㼿 2 3 2 2 2 2 2 2 6" xfId="3594"/>
    <cellStyle name="㼿㼿㼿㼿㼿 2 2 5 2 2 2 3 5" xfId="3595"/>
    <cellStyle name="㼿㼿㼿㼿㼿 3 3 3 4 2 2 2 2 2" xfId="3596"/>
    <cellStyle name="㼿㼿㼿㼿㼿 2 2 5 3 2 2 2 2 3" xfId="3597"/>
    <cellStyle name="常规 5 4 5" xfId="3598"/>
    <cellStyle name="常规 72 2 2 3" xfId="3599"/>
    <cellStyle name="常规 5 5 2" xfId="3600"/>
    <cellStyle name="㼿㼿㼿㼿㼿 2 3 5 3 2 2 2 2" xfId="3601"/>
    <cellStyle name="㼿㼿㼿㼿㼿 2 3 2 2 2 2 2 3 3" xfId="3602"/>
    <cellStyle name="㼿㼿㼿㼿㼿 2 2 5 2 2 2 4 2" xfId="3603"/>
    <cellStyle name="常规 5 5 2 2" xfId="3604"/>
    <cellStyle name="㼿㼿㼿㼿㼿 2 4 2 2 2 2 2 2 5" xfId="3605"/>
    <cellStyle name="㼿㼿㼿㼿㼿 3 2 5 2 2 2 3 4" xfId="3606"/>
    <cellStyle name="㼿㼿㼿㼿㼿 2 3 5 3 2 2 2 2 2" xfId="3607"/>
    <cellStyle name="㼿㼿㼿㼿㼿 2 3 2 2 2 2 2 3 3 2" xfId="3608"/>
    <cellStyle name="常规 5 5 2 2 2" xfId="3609"/>
    <cellStyle name="常规 5 5 2 2 2 2" xfId="3610"/>
    <cellStyle name="常规 5 5 3" xfId="3611"/>
    <cellStyle name="㼿㼿㼿㼿㼿 2 3 5 3 2 2 2 3" xfId="3612"/>
    <cellStyle name="㼿㼿㼿㼿㼿 2 3 2 2 2 2 2 3 4" xfId="3613"/>
    <cellStyle name="㼿㼿㼿㼿㼿 2 2 5 2 2 2 4 3" xfId="3614"/>
    <cellStyle name="常规 5 5 3 2" xfId="3615"/>
    <cellStyle name="㼿㼿㼿㼿㼿 2 4 2 2 2 2 2 3 5" xfId="3616"/>
    <cellStyle name="㼿㼿㼿㼿㼿 3 3 5 3 2 2 2 4" xfId="3617"/>
    <cellStyle name="常规 8 2 2 2 2 2 2 2 3" xfId="3618"/>
    <cellStyle name="常规 5 5 3 2 2" xfId="3619"/>
    <cellStyle name="㼿㼿㼿㼿㼿 8 2 2 2 3 3 3 2" xfId="3620"/>
    <cellStyle name="常规 5 5 3 3" xfId="3621"/>
    <cellStyle name="常规 5 5 4" xfId="3622"/>
    <cellStyle name="㼿㼿㼿㼿㼿 2 3 5 3 2 2 2 4" xfId="3623"/>
    <cellStyle name="㼿㼿㼿㼿㼿 2 3 2 2 2 2 2 3 5" xfId="3624"/>
    <cellStyle name="常规 5 5 4 2" xfId="3625"/>
    <cellStyle name="㼿㼿㼿㼿㼿 2 3 6 2 4" xfId="3626"/>
    <cellStyle name="㼿㼿㼿㼿㼿 3 3 5 3 2 2 3 4" xfId="3627"/>
    <cellStyle name="常规 5 5 4 2 2" xfId="3628"/>
    <cellStyle name="㼿㼿㼿㼿㼿 4 2 2 4 3" xfId="3629"/>
    <cellStyle name="常规 5 5 4 2 2 2 2" xfId="3630"/>
    <cellStyle name="㼿㼿㼿㼿㼿 3 3 4 4 2 2 3 4" xfId="3631"/>
    <cellStyle name="常规 5 5 4 2 2 2 2 2" xfId="3632"/>
    <cellStyle name="㼿 3 4" xfId="3633"/>
    <cellStyle name="常规 5 5 4 2 2 2 2 2 2" xfId="3634"/>
    <cellStyle name="㼿㼿㼿㼿㼿 4 2 2 2 2 2 2 2 3 3 2" xfId="3635"/>
    <cellStyle name="常规 5 5 4 2 2 2 2 3" xfId="3636"/>
    <cellStyle name="㼿㼿㼿㼿㼿 4 2 2 4 4" xfId="3637"/>
    <cellStyle name="常规 5 5 4 2 2 2 3" xfId="3638"/>
    <cellStyle name="常规 5 5 4 2 3" xfId="3639"/>
    <cellStyle name="㼿㼿㼿㼿㼿 2 3 3 2 3 2 2 2 2 3 2" xfId="3640"/>
    <cellStyle name="㼿㼿㼿㼿㼿 4 2 4 2 2 4" xfId="3641"/>
    <cellStyle name="㼿㼿㼿㼿㼿 4 3 4 2 3 2 2 3 3" xfId="3642"/>
    <cellStyle name="常规 6 3 2 2 2 2 2 2 2 2" xfId="3643"/>
    <cellStyle name="㼿㼿㼿㼿㼿 4 2 4 2 3 2 2 2 2 3" xfId="3644"/>
    <cellStyle name="常规 5 5 4 3" xfId="3645"/>
    <cellStyle name="㼿㼿㼿㼿㼿 2 2 2 2 4 2 2 3 3 2" xfId="3646"/>
    <cellStyle name="㼿㼿㼿㼿㼿 4 3 4 2 3 2 2 4" xfId="3647"/>
    <cellStyle name="常规 6 3 2 4 2 2 2 2" xfId="3648"/>
    <cellStyle name="㼿㼿㼿㼿㼿 4 2 3 2 2 2 2 4 3" xfId="3649"/>
    <cellStyle name="㼿㼿㼿㼿㼿 4 2 4 2 3 2 2 2 3" xfId="3650"/>
    <cellStyle name="常规 5 5 5" xfId="3651"/>
    <cellStyle name="常规 5 5 5 2" xfId="3652"/>
    <cellStyle name="常规 5 5 5 2 2" xfId="3653"/>
    <cellStyle name="常规 5 5 5 2 3" xfId="3654"/>
    <cellStyle name="常规 5 6 2 2" xfId="3655"/>
    <cellStyle name="㼿㼿㼿㼿㼿 4 3 4 2 3 2 3 2 3" xfId="3656"/>
    <cellStyle name="常规 5 6 2 2 2" xfId="3657"/>
    <cellStyle name="常规 5 6 2 3" xfId="3658"/>
    <cellStyle name="常规 5 6 3" xfId="3659"/>
    <cellStyle name="㼿㼿㼿㼿㼿 2 3 5 3 2 2 3 3" xfId="3660"/>
    <cellStyle name="㼿㼿㼿㼿㼿 2 3 3 2 3 2 2 2 4" xfId="3661"/>
    <cellStyle name="㼿㼿㼿㼿㼿 2 2 4 2 5" xfId="3662"/>
    <cellStyle name="常规 6 2 2 2 2" xfId="3663"/>
    <cellStyle name="常规 6 2 2 2 2 2" xfId="3664"/>
    <cellStyle name="常规 6 2 2 3 2 3" xfId="3665"/>
    <cellStyle name="常规 6 2 2 2 2 2 2" xfId="3666"/>
    <cellStyle name="常规 6 2 2 2 2 2 2 2" xfId="3667"/>
    <cellStyle name="㼿㼿㼿㼿㼿 4 4 4 2 2 4 3" xfId="3668"/>
    <cellStyle name="常规 6 2 2 2 2 2 2 2 2" xfId="3669"/>
    <cellStyle name="㼿㼿㼿㼿㼿 4 3 2 2 3 2 4 3" xfId="3670"/>
    <cellStyle name="㼿㼿㼿㼿㼿 2 3 2 2 3 2 2 2 2 3" xfId="3671"/>
    <cellStyle name="㼿㼿㼿㼿㼿 2 3 2 2 3 2 2 2 2 3 2" xfId="3672"/>
    <cellStyle name="㼿㼿㼿㼿㼿 3 3 4 2 3 2 2 3 3" xfId="3673"/>
    <cellStyle name="常规 6 2 2 2 2 2 2 2 2 2" xfId="3674"/>
    <cellStyle name="㼿㼿㼿㼿㼿 3 3 4 2 3 2 2 3 3 2" xfId="3675"/>
    <cellStyle name="常规 6 2 2 2 2 2 2 2 2 2 2" xfId="3676"/>
    <cellStyle name="常规 6 2 2 2 3 3" xfId="3677"/>
    <cellStyle name="常规 6 2 2 2 2 2 2 2 3" xfId="3678"/>
    <cellStyle name="㼿㼿㼿㼿㼿 2 3 2 2 3 2 2 2 2 4" xfId="3679"/>
    <cellStyle name="㼿㼿㼿㼿㼿 2 3 2 4 2 4 3 2" xfId="3680"/>
    <cellStyle name="常规 6 2 2 2 2 2 2 3" xfId="3681"/>
    <cellStyle name="㼿㼿㼿㼿㼿 3 3 3 4 2 2 3 2" xfId="3682"/>
    <cellStyle name="常规 6 2 2 2 2 3" xfId="3683"/>
    <cellStyle name="常规 6 2 2 2 3 2" xfId="3684"/>
    <cellStyle name="常规 6 2 2 2 3 2 2" xfId="3685"/>
    <cellStyle name="常规 6 2 2 2 3 2 3" xfId="3686"/>
    <cellStyle name="常规 6 2 2 2 4" xfId="3687"/>
    <cellStyle name="常规 6 2 2 2 4 2" xfId="3688"/>
    <cellStyle name="㼿㼿㼿㼿㼿 2 2 4 2 2 2 2 3 2 2 4" xfId="3689"/>
    <cellStyle name="㼿㼿㼿㼿㼿 2 5 2 3 2 2 5" xfId="3690"/>
    <cellStyle name="常规 6 2 2 2 4 2 2" xfId="3691"/>
    <cellStyle name="㼿㼿㼿㼿㼿 2 5 2 3 2 2 6" xfId="3692"/>
    <cellStyle name="常规 6 2 2 2 4 2 3" xfId="3693"/>
    <cellStyle name="常规 6 2 2 2 4 3" xfId="3694"/>
    <cellStyle name="常规 61 2 2" xfId="3695"/>
    <cellStyle name="常规 6 2 2 2 5" xfId="3696"/>
    <cellStyle name="常规 6 2 2 2 5 2 2" xfId="3697"/>
    <cellStyle name="㼿㼿㼿㼿㼿 2 2 2 4 2 2 2 4 2" xfId="3698"/>
    <cellStyle name="常规 6 2 2 2 5 2 2 2" xfId="3699"/>
    <cellStyle name="常规 6 2 2 2 5 2 2 2 2" xfId="3700"/>
    <cellStyle name="常规 6 2 2 2 5 2 3" xfId="3701"/>
    <cellStyle name="㼿㼿㼿㼿㼿 2 2 2 4 2 2 2 4 3" xfId="3702"/>
    <cellStyle name="常规 6 2 2 2 5 3" xfId="3703"/>
    <cellStyle name="㼿㼿㼿㼿㼿 2 2 2 4 2 2 2 5" xfId="3704"/>
    <cellStyle name="常规 61 3 2" xfId="3705"/>
    <cellStyle name="常规 6 2 2 3" xfId="3706"/>
    <cellStyle name="常规 6 2 2 3 2" xfId="3707"/>
    <cellStyle name="常规 6 2 2 3 2 2" xfId="3708"/>
    <cellStyle name="常规 6 2 2 3 2 2 2" xfId="3709"/>
    <cellStyle name="常规 6 2 2 3 3" xfId="3710"/>
    <cellStyle name="常规 6 2 3 2" xfId="3711"/>
    <cellStyle name="㼿㼿㼿㼿㼿 2 3 3 2 2" xfId="3712"/>
    <cellStyle name="常规 6 3 2 3 2 3" xfId="3713"/>
    <cellStyle name="常规 6 2 3 2 2 2 2" xfId="3714"/>
    <cellStyle name="常规 6 2 3 2 2 2 2 2" xfId="3715"/>
    <cellStyle name="常规 6 2 3 2 2 2 2 2 2" xfId="3716"/>
    <cellStyle name="㼿㼿㼿㼿㼿 4 4 2 2 3 2 4 3" xfId="3717"/>
    <cellStyle name="㼿㼿㼿㼿㼿 2 3 3 4 2 4 3 2" xfId="3718"/>
    <cellStyle name="常规 6 2 3 2 2 2 2 3" xfId="3719"/>
    <cellStyle name="㼿㼿㼿㼿㼿 3 3 4 4 2 2 3 2" xfId="3720"/>
    <cellStyle name="常规 6 2 3 2 2 2 3" xfId="3721"/>
    <cellStyle name="㼿㼿㼿㼿㼿 3 2 5 3 2 3 2 2 3 2" xfId="3722"/>
    <cellStyle name="常规 6 2 3 2 2 3" xfId="3723"/>
    <cellStyle name="常规 6 2 3 4 2 2" xfId="3724"/>
    <cellStyle name="常规 6 2 3 4 2 2 2" xfId="3725"/>
    <cellStyle name="常规 6 2 3 4 2 2 2 2 2" xfId="3726"/>
    <cellStyle name="㼿㼿㼿㼿㼿 2 3 4 2 3 2 3 2" xfId="3727"/>
    <cellStyle name="常规 6 2 3 4 2 3" xfId="3728"/>
    <cellStyle name="常规 6 2 3 4 3" xfId="3729"/>
    <cellStyle name="㼿㼿㼿㼿㼿 4 4 4 2 2 3 2" xfId="3730"/>
    <cellStyle name="㼿㼿㼿㼿㼿 4 3 2 2 3 2 3 2" xfId="3731"/>
    <cellStyle name="常规 6 2 4" xfId="3732"/>
    <cellStyle name="㼿㼿㼿㼿㼿 4 4 4 2 2 3 2 2 2" xfId="3733"/>
    <cellStyle name="㼿㼿㼿㼿㼿 4 3 2 2 2 2 2 2 2 4" xfId="3734"/>
    <cellStyle name="㼿㼿㼿㼿㼿 4 3 2 2 3 2 3 2 2 2" xfId="3735"/>
    <cellStyle name="常规 6 2 4 2 2" xfId="3736"/>
    <cellStyle name="常规 6 2 4 2 2 2" xfId="3737"/>
    <cellStyle name="常规 6 2 4 2 2 2 2" xfId="3738"/>
    <cellStyle name="㼿㼿㼿㼿㼿 2 4 2 2 3 2 2 4" xfId="3739"/>
    <cellStyle name="常规 6 2 4 2 2 2 2 2" xfId="3740"/>
    <cellStyle name="㼿㼿㼿㼿㼿 2 4 2 2 3 2 2 4 2" xfId="3741"/>
    <cellStyle name="常规 6 2 4 2 2 3" xfId="3742"/>
    <cellStyle name="㼿㼿㼿㼿㼿 4 4 4 2 2 3 3" xfId="3743"/>
    <cellStyle name="㼿㼿㼿㼿㼿 4 3 2 2 3 2 3 3" xfId="3744"/>
    <cellStyle name="常规 6 2 5" xfId="3745"/>
    <cellStyle name="㼿㼿㼿㼿㼿 4 4 4 2 2 3 3 2" xfId="3746"/>
    <cellStyle name="㼿㼿㼿㼿㼿 4 3 2 2 3 2 3 3 2" xfId="3747"/>
    <cellStyle name="常规 6 2 5 2" xfId="3748"/>
    <cellStyle name="㼿㼿㼿㼿㼿 2 4 3 3 4" xfId="3749"/>
    <cellStyle name="㼿㼿㼿㼿㼿 4 3 2 2 2 2 2 3 2 4" xfId="3750"/>
    <cellStyle name="常规 6 2 5 2 2" xfId="3751"/>
    <cellStyle name="常规 6 2 5 2 2 2" xfId="3752"/>
    <cellStyle name="㼿㼿㼿㼿㼿 4 4 4 2 2 3 4" xfId="3753"/>
    <cellStyle name="㼿㼿㼿㼿㼿 4 3 2 2 3 2 3 4" xfId="3754"/>
    <cellStyle name="常规 6 2 6" xfId="3755"/>
    <cellStyle name="常规 6 3 2 2 3" xfId="3756"/>
    <cellStyle name="㼿㼿㼿㼿㼿 3 3 3 2 2 2 2 2 3 3" xfId="3757"/>
    <cellStyle name="常规 6 3 2 3 2" xfId="3758"/>
    <cellStyle name="㼿㼿㼿㼿㼿 3 3 3 2 2 2 2 2 4 2" xfId="3759"/>
    <cellStyle name="常规 6 3 2 3 2 2 2" xfId="3760"/>
    <cellStyle name="常规 6 3 2 3 2 2 2 2" xfId="3761"/>
    <cellStyle name="㼿㼿㼿㼿㼿 4 2 4 2 2 2 2 2 3" xfId="3762"/>
    <cellStyle name="常规 6 3 2 3 2 2 3" xfId="3763"/>
    <cellStyle name="㼿㼿㼿㼿㼿 5 2 2 2 2 2 4 3" xfId="3764"/>
    <cellStyle name="㼿㼿㼿㼿㼿 2 2 2 3 3 2 2 2 2 2" xfId="3765"/>
    <cellStyle name="常规 6 3 2 3 3" xfId="3766"/>
    <cellStyle name="㼿㼿㼿㼿㼿 3 3 3 2 2 2 2 2 4 3" xfId="3767"/>
    <cellStyle name="㼿㼿㼿㼿㼿 4 3 5 2 4" xfId="3768"/>
    <cellStyle name="常规 6 3 2 4 2" xfId="3769"/>
    <cellStyle name="常规 6 3 2 4 2 2 2" xfId="3770"/>
    <cellStyle name="㼿㼿㼿㼿㼿 2 2 2 3 2 2 2 2 2 3" xfId="3771"/>
    <cellStyle name="㼿 2 3 2 3" xfId="3772"/>
    <cellStyle name="㼿㼿㼿㼿㼿 2 2 2 2 4 2 2 3 3" xfId="3773"/>
    <cellStyle name="㼿㼿㼿㼿㼿 2 4 3 5" xfId="3774"/>
    <cellStyle name="㼿㼿㼿㼿㼿 4 5 2 2 2 2 4 2" xfId="3775"/>
    <cellStyle name="常规 6 3 2 4 2 2 3" xfId="3776"/>
    <cellStyle name="㼿㼿㼿㼿㼿 2 2 2 3 3 2 3 2 2 2" xfId="3777"/>
    <cellStyle name="㼿㼿㼿㼿㼿 2 2 2 3 2 2 2 2 2 4" xfId="3778"/>
    <cellStyle name="㼿㼿㼿㼿㼿 2 2 2 2 4 2 2 3 4" xfId="3779"/>
    <cellStyle name="㼿㼿㼿㼿㼿 2 4 3 6" xfId="3780"/>
    <cellStyle name="㼿㼿㼿㼿㼿 2 3 4 3 2 2 3 2" xfId="3781"/>
    <cellStyle name="㼿㼿㼿㼿㼿 2 3 4 2 2" xfId="3782"/>
    <cellStyle name="常规 6 3 2 4 2 3" xfId="3783"/>
    <cellStyle name="常规 6 3 2 4 3" xfId="3784"/>
    <cellStyle name="常规 6 3 2 5" xfId="3785"/>
    <cellStyle name="㼿㼿㼿㼿㼿 3 3 3 2 2 2 2 2 6" xfId="3786"/>
    <cellStyle name="㼿㼿㼿㼿㼿 4 3 4 4 2 2 2 2 2" xfId="3787"/>
    <cellStyle name="㼿㼿㼿㼿㼿 4 3 5 3 4" xfId="3788"/>
    <cellStyle name="常规 6 3 2 5 2" xfId="3789"/>
    <cellStyle name="㼿㼿㼿㼿㼿 2 3 5 2 2" xfId="3790"/>
    <cellStyle name="常规 6 3 2 5 2 3" xfId="3791"/>
    <cellStyle name="常规 6 3 2 5 3" xfId="3792"/>
    <cellStyle name="㼿㼿㼿㼿㼿 2 3 3 3 2 2 2 6" xfId="3793"/>
    <cellStyle name="常规 6 3 3 2" xfId="3794"/>
    <cellStyle name="㼿㼿㼿㼿㼿 3 3 3 2 2 2 2 3 3" xfId="3795"/>
    <cellStyle name="常规 61 2 2 2 2 2 2 3" xfId="3796"/>
    <cellStyle name="常规 6 3 3 3" xfId="3797"/>
    <cellStyle name="㼿㼿㼿㼿㼿 3 3 3 2 2 2 2 3 4" xfId="3798"/>
    <cellStyle name="㼿㼿㼿㼿㼿 4 4 4 2 2 4 2" xfId="3799"/>
    <cellStyle name="㼿㼿㼿㼿㼿 4 3 2 2 3 2 4 2" xfId="3800"/>
    <cellStyle name="㼿㼿㼿㼿㼿 2 3 2 2 3 2 2 2 2 2" xfId="3801"/>
    <cellStyle name="常规 6 3 4" xfId="3802"/>
    <cellStyle name="㼿㼿㼿㼿㼿 2 2 2 4 2 2 3 5" xfId="3803"/>
    <cellStyle name="常规 6 4 2 2 2 2 3" xfId="3804"/>
    <cellStyle name="常规 61 4 2" xfId="3805"/>
    <cellStyle name="货币 2 4 3 2 2" xfId="3806"/>
    <cellStyle name="常规 6 4 4 2" xfId="3807"/>
    <cellStyle name="㼿㼿㼿㼿㼿 3 3 4 2 3 2 3 2 3" xfId="3808"/>
    <cellStyle name="㼿㼿㼿㼿㼿 8 2 2 2 2 2 2 3 2" xfId="3809"/>
    <cellStyle name="㼿 5" xfId="3810"/>
    <cellStyle name="㼿 5 2" xfId="3811"/>
    <cellStyle name="㼿㼿㼿㼿㼿 4 4 2 3 2 2 2 2 2 4" xfId="3812"/>
    <cellStyle name="常规 6 4 4 2 2" xfId="3813"/>
    <cellStyle name="㼿㼿㼿㼿㼿 3 3 4 2 2 2 2 2 3 4" xfId="3814"/>
    <cellStyle name="常规 6 4 4 2 2 2" xfId="3815"/>
    <cellStyle name="㼿 5 2 2" xfId="3816"/>
    <cellStyle name="常规 6 4 4 2 2 2 2" xfId="3817"/>
    <cellStyle name="㼿㼿㼿㼿㼿 2 4 3 2 2 2 2 6" xfId="3818"/>
    <cellStyle name="㼿 5 2 2 2" xfId="3819"/>
    <cellStyle name="㼿㼿㼿㼿㼿 4 2 4 4 2 2 3 4" xfId="3820"/>
    <cellStyle name="常规 6 4 4 2 2 2 2 2" xfId="3821"/>
    <cellStyle name="㼿 5 2 3" xfId="3822"/>
    <cellStyle name="㼿㼿㼿㼿㼿 4 4 3 3 2 2 2 2" xfId="3823"/>
    <cellStyle name="常规 6 4 4 2 2 3" xfId="3824"/>
    <cellStyle name="㼿㼿㼿㼿㼿 3 5 2 2 2" xfId="3825"/>
    <cellStyle name="常规 6 4 5" xfId="3826"/>
    <cellStyle name="常规 6 5 2" xfId="3827"/>
    <cellStyle name="㼿㼿㼿㼿㼿 2 3 5 3 2 3 2 2" xfId="3828"/>
    <cellStyle name="常规 6 5 3" xfId="3829"/>
    <cellStyle name="㼿㼿㼿㼿㼿 2 3 5 3 2 3 2 3" xfId="3830"/>
    <cellStyle name="常规 6 5 3 2 2" xfId="3831"/>
    <cellStyle name="常规 6 5 3 3" xfId="3832"/>
    <cellStyle name="㼿㼿㼿㼿㼿 2 2 5 3 2 2 3 3 2" xfId="3833"/>
    <cellStyle name="常规 6 5 4" xfId="3834"/>
    <cellStyle name="㼿㼿㼿㼿㼿 2 3 5 3 2 3 2 4" xfId="3835"/>
    <cellStyle name="常规 6 6" xfId="3836"/>
    <cellStyle name="㼿㼿㼿㼿㼿 2 3 5 3 2 3 3" xfId="3837"/>
    <cellStyle name="常规 6 6 2" xfId="3838"/>
    <cellStyle name="㼿㼿㼿㼿㼿 2 3 5 3 2 3 3 2" xfId="3839"/>
    <cellStyle name="㼿㼿㼿㼿㼿 2 3 3 2 3 2 3 2 3" xfId="3840"/>
    <cellStyle name="㼿㼿㼿㼿㼿 2 2 5 2 4" xfId="3841"/>
    <cellStyle name="常规 6 6 2 3" xfId="3842"/>
    <cellStyle name="常规 6 6 3" xfId="3843"/>
    <cellStyle name="㼿㼿㼿㼿㼿 2 3 5 3 2 3 3 3" xfId="3844"/>
    <cellStyle name="㼿㼿㼿㼿㼿 2 3 3 2 3 2 3 2 4" xfId="3845"/>
    <cellStyle name="常规 6 7" xfId="3846"/>
    <cellStyle name="㼿㼿㼿㼿㼿 3 2 3 3 2 2 3 2 2" xfId="3847"/>
    <cellStyle name="㼿㼿㼿㼿㼿 2 3 5 3 2 3 4" xfId="3848"/>
    <cellStyle name="常规 61 2 2 2" xfId="3849"/>
    <cellStyle name="常规 61 2 2 2 2" xfId="3850"/>
    <cellStyle name="常规 61 2 2 2 2 2" xfId="3851"/>
    <cellStyle name="㼿㼿㼿㼿㼿 3 3 3 2 2 2 2 3" xfId="3852"/>
    <cellStyle name="㼿㼿㼿㼿㼿 4 4 2 2 2 2 2 2 2 2 4" xfId="3853"/>
    <cellStyle name="常规 61 2 2 2 2 2 2" xfId="3854"/>
    <cellStyle name="㼿㼿㼿㼿㼿 2 3 3 3 2 2 2 5" xfId="3855"/>
    <cellStyle name="㼿㼿㼿㼿㼿 2 2 4 2 3 2 4 3" xfId="3856"/>
    <cellStyle name="㼿㼿㼿㼿㼿 3 3 3 2 2 2 2 3 2" xfId="3857"/>
    <cellStyle name="常规 61 2 2 2 2 2 2 2" xfId="3858"/>
    <cellStyle name="㼿㼿㼿㼿㼿 3 3 3 2 2 2 2 4" xfId="3859"/>
    <cellStyle name="㼿㼿㼿㼿㼿 3 3 4 2 3 2 2 2" xfId="3860"/>
    <cellStyle name="常规 61 2 2 2 2 2 3" xfId="3861"/>
    <cellStyle name="常规 61 2 2 2 3 2 3" xfId="3862"/>
    <cellStyle name="常规 61 2 2 2 3 3" xfId="3863"/>
    <cellStyle name="常规 61 2 2 3" xfId="3864"/>
    <cellStyle name="㼿㼿㼿㼿㼿 2 6 3 2 2" xfId="3865"/>
    <cellStyle name="常规 61 2 2 3 2" xfId="3866"/>
    <cellStyle name="㼿㼿㼿㼿㼿 2 6 3 2 2 2" xfId="3867"/>
    <cellStyle name="常规 61 2 2 3 2 2" xfId="3868"/>
    <cellStyle name="㼿㼿㼿㼿㼿 2 6 3 2 2 2 2" xfId="3869"/>
    <cellStyle name="㼿㼿㼿㼿㼿 3 3 2 2 2 2 2 5" xfId="3870"/>
    <cellStyle name="㼿㼿㼿㼿㼿 3 3 3 2 3 2 2 3" xfId="3871"/>
    <cellStyle name="㼿㼿㼿㼿㼿 4 4 2 2 2 2 2 3 2 2 4" xfId="3872"/>
    <cellStyle name="常规 61 2 2 3 2 2 2" xfId="3873"/>
    <cellStyle name="㼿㼿㼿㼿㼿 2 6 3 2 2 2 2 2" xfId="3874"/>
    <cellStyle name="㼿㼿㼿㼿㼿 4 2 2 2 2 2 2 2 2" xfId="3875"/>
    <cellStyle name="常规 61 2 2 3 2 3" xfId="3876"/>
    <cellStyle name="㼿㼿㼿㼿㼿 2 6 3 2 2 2 3" xfId="3877"/>
    <cellStyle name="常规 61 2 2 3 3" xfId="3878"/>
    <cellStyle name="㼿㼿㼿㼿㼿 2 6 3 2 2 3" xfId="3879"/>
    <cellStyle name="㼿㼿㼿㼿㼿 4 3 5 2 2 2 2 4 2" xfId="3880"/>
    <cellStyle name="㼿㼿㼿㼿㼿 2 3 3 4 2 2" xfId="3881"/>
    <cellStyle name="㼿 2 2 2 2 2 2" xfId="3882"/>
    <cellStyle name="常规 61 2 2 4" xfId="3883"/>
    <cellStyle name="㼿㼿㼿㼿㼿 2 6 3 2 3" xfId="3884"/>
    <cellStyle name="常规 61 2 3" xfId="3885"/>
    <cellStyle name="常规 61 2 3 2" xfId="3886"/>
    <cellStyle name="常规 61 2 3 2 2" xfId="3887"/>
    <cellStyle name="常规 61 2 3 2 2 2" xfId="3888"/>
    <cellStyle name="㼿㼿㼿㼿㼿 3 3 3 3 2 2 2 3" xfId="3889"/>
    <cellStyle name="㼿㼿㼿㼿㼿 5 2 2 4" xfId="3890"/>
    <cellStyle name="常规 61 2 3 2 2 2 2" xfId="3891"/>
    <cellStyle name="㼿㼿㼿㼿㼿 3 2 4 2 3 2 4 2" xfId="3892"/>
    <cellStyle name="㼿㼿㼿㼿㼿 3 3 3 3 2 2 2 4" xfId="3893"/>
    <cellStyle name="㼿㼿㼿㼿㼿 5 2 2 5" xfId="3894"/>
    <cellStyle name="常规 61 2 3 2 2 2 3" xfId="3895"/>
    <cellStyle name="常规 61 2 3 2 2 3" xfId="3896"/>
    <cellStyle name="常规 61 2 3 2 3" xfId="3897"/>
    <cellStyle name="㼿㼿㼿㼿㼿 4 3 5 2 2 2 3 3 2" xfId="3898"/>
    <cellStyle name="常规 61 2 3 3" xfId="3899"/>
    <cellStyle name="常规 61 2 3 3 2" xfId="3900"/>
    <cellStyle name="常规 61 2 3 3 2 2" xfId="3901"/>
    <cellStyle name="㼿㼿㼿㼿㼿 2 5 3 2 2 2 4" xfId="3902"/>
    <cellStyle name="㼿㼿㼿㼿㼿 4 2 2 2 2 3 2 2 2" xfId="3903"/>
    <cellStyle name="常规 61 2 3 3 2 3" xfId="3904"/>
    <cellStyle name="㼿㼿㼿㼿㼿 2 5 3 2 2 2 5" xfId="3905"/>
    <cellStyle name="常规 61 2 3 3 3" xfId="3906"/>
    <cellStyle name="常规 61 2 3 4" xfId="3907"/>
    <cellStyle name="常规 61 2 4 2 2" xfId="3908"/>
    <cellStyle name="㼿㼿㼿㼿㼿 4 2 2 2 2 2 2 2 3 5" xfId="3909"/>
    <cellStyle name="常规 61 2 4 2 3" xfId="3910"/>
    <cellStyle name="常规 9 3 2 2 2 2 2 2" xfId="3911"/>
    <cellStyle name="常规 61 2 4 3" xfId="3912"/>
    <cellStyle name="常规 61 3" xfId="3913"/>
    <cellStyle name="常规 61 3 2 2" xfId="3914"/>
    <cellStyle name="㼿㼿㼿㼿㼿 3 2 3 2 2 2 2 2 4 3" xfId="3915"/>
    <cellStyle name="常规 61 3 2 2 2" xfId="3916"/>
    <cellStyle name="常规 61 3 2 2 2 2" xfId="3917"/>
    <cellStyle name="㼿㼿㼿㼿㼿 3 3 4 2 2 2 2 3" xfId="3918"/>
    <cellStyle name="常规 61 3 2 2 2 2 2" xfId="3919"/>
    <cellStyle name="㼿㼿㼿㼿㼿 2 3 4 2 3 2 4 3" xfId="3920"/>
    <cellStyle name="㼿㼿㼿㼿㼿 3 3 4 2 2 2 2 3 2" xfId="3921"/>
    <cellStyle name="常规 61 3 2 2 2 2 2 2" xfId="3922"/>
    <cellStyle name="㼿㼿㼿㼿㼿 3 3 4 2 2 2 2 4" xfId="3923"/>
    <cellStyle name="常规 61 3 2 2 2 2 3" xfId="3924"/>
    <cellStyle name="㼿㼿㼿㼿㼿 4 2 4 3 2 2 3 3 3 2" xfId="3925"/>
    <cellStyle name="常规 61 3 2 2 2 3" xfId="3926"/>
    <cellStyle name="常规 61 3 2 2 3" xfId="3927"/>
    <cellStyle name="常规 61 3 2 3" xfId="3928"/>
    <cellStyle name="常规 61 3 2 3 2" xfId="3929"/>
    <cellStyle name="常规 61 3 2 3 2 2" xfId="3930"/>
    <cellStyle name="㼿㼿㼿㼿㼿 3 3 3 2 2 2 2 5" xfId="3931"/>
    <cellStyle name="㼿㼿㼿㼿㼿 3 3 4 2 3 2 2 3" xfId="3932"/>
    <cellStyle name="常规 61 3 2 3 2 2 2" xfId="3933"/>
    <cellStyle name="㼿㼿㼿㼿㼿 3 4 4 2 2 2 2 2" xfId="3934"/>
    <cellStyle name="㼿㼿㼿㼿㼿 4 2 2 2 3 2 2 2 2" xfId="3935"/>
    <cellStyle name="货币 2 3 2 3 2" xfId="3936"/>
    <cellStyle name="常规 61 3 2 3 2 3" xfId="3937"/>
    <cellStyle name="常规 61 3 2 3 3" xfId="3938"/>
    <cellStyle name="㼿 2 2 2 3 2 2" xfId="3939"/>
    <cellStyle name="常规 61 3 2 4" xfId="3940"/>
    <cellStyle name="㼿㼿㼿㼿㼿 4 3 4 2 2 2 2 4 2" xfId="3941"/>
    <cellStyle name="㼿㼿㼿㼿㼿 2 2 2 4 2 2 2 6" xfId="3942"/>
    <cellStyle name="常规 61 3 3" xfId="3943"/>
    <cellStyle name="常规 61 3 3 2" xfId="3944"/>
    <cellStyle name="常规 61 3 3 2 2" xfId="3945"/>
    <cellStyle name="常规 61 3 3 2 2 2" xfId="3946"/>
    <cellStyle name="常规 61 3 3 2 3" xfId="3947"/>
    <cellStyle name="㼿㼿㼿㼿㼿 3 3 2 3 2 2 3 2 2 3 2" xfId="3948"/>
    <cellStyle name="常规 61 3 3 3" xfId="3949"/>
    <cellStyle name="常规 61 3 4" xfId="3950"/>
    <cellStyle name="货币 2 4 3 2" xfId="3951"/>
    <cellStyle name="㼿㼿㼿㼿㼿 2 4 2 2 2 2 2 3 2 2 3 2" xfId="3952"/>
    <cellStyle name="常规 61 4" xfId="3953"/>
    <cellStyle name="常规 61 4 3" xfId="3954"/>
    <cellStyle name="货币 2 4 3 2 3" xfId="3955"/>
    <cellStyle name="常规 61 4 3 2 2" xfId="3956"/>
    <cellStyle name="㼿㼿? 2 2 2 2 2 2 3" xfId="3957"/>
    <cellStyle name="常规 61 4 3 2 2 2" xfId="3958"/>
    <cellStyle name="常规 61 4 3 2 3" xfId="3959"/>
    <cellStyle name="常规 61 4 3 3" xfId="3960"/>
    <cellStyle name="㼿㼿㼿㼿㼿 5 2 2 3 2 2 3 3 2" xfId="3961"/>
    <cellStyle name="常规 61 4 4" xfId="3962"/>
    <cellStyle name="常规 61 5" xfId="3963"/>
    <cellStyle name="货币 2 4 3 3" xfId="3964"/>
    <cellStyle name="常规 61 5 2" xfId="3965"/>
    <cellStyle name="常规 61 5 3" xfId="3966"/>
    <cellStyle name="常规 71 5 2 2" xfId="3967"/>
    <cellStyle name="㼿㼿㼿㼿㼿 3 5 2 2 2 3 3 2" xfId="3968"/>
    <cellStyle name="常规 61 6" xfId="3969"/>
    <cellStyle name="常规 7 2" xfId="3970"/>
    <cellStyle name="常规 7 2 2 2" xfId="3971"/>
    <cellStyle name="㼿㼿㼿㼿㼿 2 2 3 2 2 2 2 3 3 3" xfId="3972"/>
    <cellStyle name="常规 7 2 2 2 2" xfId="3973"/>
    <cellStyle name="㼿㼿㼿㼿㼿 2 2 3 2 2 2 2 3 3 3 2" xfId="3974"/>
    <cellStyle name="常规 7 2 2 2 2 2" xfId="3975"/>
    <cellStyle name="㼿㼿㼿㼿㼿 4 2 3 2 2 2 2 2 4 3" xfId="3976"/>
    <cellStyle name="常规 7 2 2 2 2 2 2" xfId="3977"/>
    <cellStyle name="常规 7 2 2 2 2 2 2 2" xfId="3978"/>
    <cellStyle name="常规 7 2 2 2 2 2 2 2 2" xfId="3979"/>
    <cellStyle name="㼿㼿㼿㼿㼿 4 3 5 3 2 2 5" xfId="3980"/>
    <cellStyle name="㼿㼿㼿㼿㼿 2 4 2 2 3 2 2 2 2 3" xfId="3981"/>
    <cellStyle name="常规 7 2 2 2 2 2 2 3" xfId="3982"/>
    <cellStyle name="㼿㼿㼿㼿㼿 3 3 2 4 2 4 3 2" xfId="3983"/>
    <cellStyle name="㼿㼿㼿㼿㼿 4 3 3 4 2 2 3 2" xfId="3984"/>
    <cellStyle name="常规 7 2 2 2 2 2 3" xfId="3985"/>
    <cellStyle name="常规 7 2 2 2 2 3" xfId="3986"/>
    <cellStyle name="㼿㼿㼿㼿㼿 2 2 3 2 3 2 3 3 3 2" xfId="3987"/>
    <cellStyle name="㼿㼿㼿㼿㼿 2 2 3 2 2 2 2 3 3 4" xfId="3988"/>
    <cellStyle name="常规 71 2 4 2 2 2" xfId="3989"/>
    <cellStyle name="常规 7 2 2 2 3" xfId="3990"/>
    <cellStyle name="常规 7 2 2 3" xfId="3991"/>
    <cellStyle name="常规 7 2 3" xfId="3992"/>
    <cellStyle name="常规 7 2 3 2 2 2" xfId="3993"/>
    <cellStyle name="常规 7 2 3 2 2 2 2" xfId="3994"/>
    <cellStyle name="常规 7 2 3 2 2 2 2 2" xfId="3995"/>
    <cellStyle name="常规 7 2 3 2 2 2 3" xfId="3996"/>
    <cellStyle name="常规 7 2 3 2 2 3" xfId="3997"/>
    <cellStyle name="常规 7 2 4" xfId="3998"/>
    <cellStyle name="㼿㼿㼿㼿㼿 3 2 6 2 2 2 2" xfId="3999"/>
    <cellStyle name="常规 7 3" xfId="4000"/>
    <cellStyle name="㼿㼿㼿㼿㼿 3 2 6 2 2 2 2 2" xfId="4001"/>
    <cellStyle name="常规 7 3 2" xfId="4002"/>
    <cellStyle name="㼿㼿㼿㼿㼿 3 2 6 2 2 2 2 2 2" xfId="4003"/>
    <cellStyle name="常规 7 3 2 2" xfId="4004"/>
    <cellStyle name="常规 7 3 2 2 2" xfId="4005"/>
    <cellStyle name="㼿㼿㼿㼿㼿 2 2 2 3 3 2 5" xfId="4006"/>
    <cellStyle name="㼿㼿㼿㼿㼿 2 2 2 2 3" xfId="4007"/>
    <cellStyle name="常规 7 3 2 2 2 2" xfId="4008"/>
    <cellStyle name="㼿㼿㼿㼿㼿 2 2 2 2 3 2" xfId="4009"/>
    <cellStyle name="常规 7 3 2 2 2 2 2" xfId="4010"/>
    <cellStyle name="㼿㼿㼿㼿㼿 2 2 2 2 3 2 2" xfId="4011"/>
    <cellStyle name="常规 7 3 2 2 2 2 2 2" xfId="4012"/>
    <cellStyle name="㼿㼿㼿㼿㼿 2 2 2 2 3 3" xfId="4013"/>
    <cellStyle name="常规 7 3 2 2 2 2 3" xfId="4014"/>
    <cellStyle name="常规 7 3 2 2 3" xfId="4015"/>
    <cellStyle name="常规 7 3 2 3" xfId="4016"/>
    <cellStyle name="㼿㼿㼿㼿㼿 4 3 4 3 2 2 2 2 2" xfId="4017"/>
    <cellStyle name="㼿㼿㼿㼿㼿 3 2 6 2 2 2 2 2 3" xfId="4018"/>
    <cellStyle name="㼿㼿㼿㼿㼿 3 2 6 2 2 2 2 3" xfId="4019"/>
    <cellStyle name="常规 7 3 3" xfId="4020"/>
    <cellStyle name="㼿㼿㼿㼿㼿 2 3 2 2 3 2 4 2" xfId="4021"/>
    <cellStyle name="常规 70" xfId="4022"/>
    <cellStyle name="常规 70 2" xfId="4023"/>
    <cellStyle name="㼿㼿㼿㼿㼿 5 3 3 2 3" xfId="4024"/>
    <cellStyle name="常规 70 2 2" xfId="4025"/>
    <cellStyle name="㼿㼿㼿㼿㼿 5 3 3 2 3 2" xfId="4026"/>
    <cellStyle name="㼿㼿㼿㼿㼿 4 4 4 2 4" xfId="4027"/>
    <cellStyle name="常规 70 2 2 2" xfId="4028"/>
    <cellStyle name="㼿㼿㼿㼿㼿 4 3 2 2 3 4" xfId="4029"/>
    <cellStyle name="㼿㼿㼿㼿㼿 5 3 3 2 3 2 2" xfId="4030"/>
    <cellStyle name="常规 70 2 2 2 2" xfId="4031"/>
    <cellStyle name="㼿㼿㼿㼿㼿 5 3 3 2 4" xfId="4032"/>
    <cellStyle name="常规 70 2 3" xfId="4033"/>
    <cellStyle name="常规 71 2" xfId="4034"/>
    <cellStyle name="常规 71 2 2" xfId="4035"/>
    <cellStyle name="常规 71 2 2 2" xfId="4036"/>
    <cellStyle name="㼿㼿㼿㼿㼿 4 3 3 2 3 4" xfId="4037"/>
    <cellStyle name="常规 71 2 2 2 2" xfId="4038"/>
    <cellStyle name="㼿㼿㼿㼿㼿 5 3 3 2 2 2 2 4" xfId="4039"/>
    <cellStyle name="常规 71 2 2 2 2 2" xfId="4040"/>
    <cellStyle name="㼿㼿㼿㼿㼿 4 5 3 2 3 2 2 4" xfId="4041"/>
    <cellStyle name="常规 71 2 2 2 2 2 2" xfId="4042"/>
    <cellStyle name="常规 71 2 2 2 2 2 2 2" xfId="4043"/>
    <cellStyle name="常规 71 2 2 2 2 2 2 2 2" xfId="4044"/>
    <cellStyle name="常规 71 2 2 2 2 2 3" xfId="4045"/>
    <cellStyle name="㼿㼿㼿㼿㼿 4 3 3 2 2 2 2 4 2" xfId="4046"/>
    <cellStyle name="㼿㼿㼿㼿㼿 4 3 4 2 3 2 2 2 2" xfId="4047"/>
    <cellStyle name="常规 71 2 2 2 2 3" xfId="4048"/>
    <cellStyle name="㼿㼿㼿㼿㼿 4 2 4 2 2" xfId="4049"/>
    <cellStyle name="常规 71 2 2 2 3" xfId="4050"/>
    <cellStyle name="㼿㼿㼿㼿㼿 3 2 3 2 2 4" xfId="4051"/>
    <cellStyle name="㼿㼿㼿㼿㼿 4 2 4 2 2 2" xfId="4052"/>
    <cellStyle name="常规 71 2 2 2 3 2" xfId="4053"/>
    <cellStyle name="㼿㼿㼿㼿㼿 4 2 4 2 2 2 2" xfId="4054"/>
    <cellStyle name="常规 71 2 2 2 3 2 2" xfId="4055"/>
    <cellStyle name="㼿㼿㼿㼿㼿 4 2 4 2 2 2 2 2" xfId="4056"/>
    <cellStyle name="常规 71 2 2 2 3 2 2 2" xfId="4057"/>
    <cellStyle name="㼿㼿㼿㼿㼿 4 2 4 2 2 2 3" xfId="4058"/>
    <cellStyle name="常规 71 2 2 2 3 2 3" xfId="4059"/>
    <cellStyle name="㼿㼿㼿㼿㼿 4 2 4 2 2 3" xfId="4060"/>
    <cellStyle name="㼿㼿㼿㼿㼿 4 3 4 2 3 2 2 3 2" xfId="4061"/>
    <cellStyle name="常规 71 2 2 2 3 3" xfId="4062"/>
    <cellStyle name="㼿㼿㼿㼿㼿 4 2 4 2 3 2 2 2 2 2" xfId="4063"/>
    <cellStyle name="㼿㼿㼿㼿㼿 5 4 2 2 3 2" xfId="4064"/>
    <cellStyle name="常规 71 2 3" xfId="4065"/>
    <cellStyle name="㼿㼿㼿㼿㼿 5 4 2 2 3 2 2" xfId="4066"/>
    <cellStyle name="常规 71 2 3 2" xfId="4067"/>
    <cellStyle name="㼿㼿㼿㼿㼿 2 2 3 2 3 2 2 3 3" xfId="4068"/>
    <cellStyle name="㼿㼿㼿㼿㼿 5 4 2 2 3 2 2 2" xfId="4069"/>
    <cellStyle name="常规 71 2 3 2 2" xfId="4070"/>
    <cellStyle name="㼿㼿㼿㼿㼿 2 2 3 2 3 2 2 3 3 2" xfId="4071"/>
    <cellStyle name="㼿㼿㼿㼿㼿 5 3 3 2 3 2 2 4" xfId="4072"/>
    <cellStyle name="常规 71 2 3 2 2 2" xfId="4073"/>
    <cellStyle name="常规 71 2 3 2 2 2 3" xfId="4074"/>
    <cellStyle name="常规 71 2 3 2 2 3" xfId="4075"/>
    <cellStyle name="㼿㼿㼿㼿㼿 2 2 3 2 3 2 2 3 4" xfId="4076"/>
    <cellStyle name="㼿㼿㼿㼿㼿 4 2 5 2 2" xfId="4077"/>
    <cellStyle name="㼿㼿㼿㼿㼿 5 4 2 2 3 2 2 3" xfId="4078"/>
    <cellStyle name="常规 71 2 3 2 3" xfId="4079"/>
    <cellStyle name="㼿㼿㼿㼿㼿 5 4 2 2 3 3" xfId="4080"/>
    <cellStyle name="常规 71 2 4" xfId="4081"/>
    <cellStyle name="㼿㼿㼿㼿㼿 4 3 2 2 2 2 2 2 3 3 2" xfId="4082"/>
    <cellStyle name="㼿㼿㼿㼿㼿 5 4 2 2 3 3 2" xfId="4083"/>
    <cellStyle name="常规 71 2 4 2" xfId="4084"/>
    <cellStyle name="㼿㼿㼿㼿㼿 3 2 2 3 2 2 3 2 2 2" xfId="4085"/>
    <cellStyle name="㼿㼿㼿㼿㼿 3 3 6 2 2 4 3" xfId="4086"/>
    <cellStyle name="㼿㼿㼿㼿㼿 2 2 3 2 3 2 3 3 3" xfId="4087"/>
    <cellStyle name="常规 71 2 4 2 2" xfId="4088"/>
    <cellStyle name="㼿㼿㼿㼿㼿 3 2 2 3 2 2 3 2 2 3" xfId="4089"/>
    <cellStyle name="㼿㼿㼿㼿㼿 2 2 3 2 3 2 3 3 4" xfId="4090"/>
    <cellStyle name="常规 71 2 4 2 3" xfId="4091"/>
    <cellStyle name="㼿㼿㼿㼿㼿 4 3 3 3 2 2 3 3 3 2" xfId="4092"/>
    <cellStyle name="㼿㼿㼿㼿㼿 5 4 2 2 3 4" xfId="4093"/>
    <cellStyle name="常规 71 2 5" xfId="4094"/>
    <cellStyle name="㼿㼿㼿㼿㼿 5 2 4 2 3 2 4" xfId="4095"/>
    <cellStyle name="常规 71 3 2 2 2" xfId="4096"/>
    <cellStyle name="常规 71 3 2 2 2 2" xfId="4097"/>
    <cellStyle name="㼿㼿㼿㼿㼿 4 2 5 2 2 2 2 4 3" xfId="4098"/>
    <cellStyle name="㼿㼿㼿㼿㼿 2 3 3 2 2 2 2 3 2 2 3" xfId="4099"/>
    <cellStyle name="常规 71 3 2 2 2 2 2" xfId="4100"/>
    <cellStyle name="㼿㼿㼿㼿㼿 2 3 3 2 2 2 2 3 2 2 3 2" xfId="4101"/>
    <cellStyle name="常规 71 3 2 2 2 2 2 2" xfId="4102"/>
    <cellStyle name="㼿㼿㼿㼿㼿 2 3 3 2 2 2 2 3 2 2 4" xfId="4103"/>
    <cellStyle name="常规 71 3 2 2 2 2 3" xfId="4104"/>
    <cellStyle name="㼿㼿㼿㼿㼿 4 3 3 2 3 2 2 4 2" xfId="4105"/>
    <cellStyle name="常规 71 3 2 2 2 3" xfId="4106"/>
    <cellStyle name="㼿㼿㼿㼿㼿 4 3 4 2 2" xfId="4107"/>
    <cellStyle name="常规 71 3 2 2 3" xfId="4108"/>
    <cellStyle name="常规 71 3 3 2" xfId="4109"/>
    <cellStyle name="㼿㼿㼿㼿㼿 2 2 2 3 6" xfId="4110"/>
    <cellStyle name="常规 71 3 3 2 2" xfId="4111"/>
    <cellStyle name="常规 71 3 3 2 2 2" xfId="4112"/>
    <cellStyle name="㼿㼿㼿㼿㼿 4 3 5 2 2" xfId="4113"/>
    <cellStyle name="常规 71 3 3 2 3" xfId="4114"/>
    <cellStyle name="常规 71 4 2" xfId="4115"/>
    <cellStyle name="常规 71 4 2 2" xfId="4116"/>
    <cellStyle name="常规 71 4 2 2 2" xfId="4117"/>
    <cellStyle name="常规 71 4 2 2 2 2" xfId="4118"/>
    <cellStyle name="常规 71 4 2 2 2 2 2" xfId="4119"/>
    <cellStyle name="常规 71 4 2 2 2 3" xfId="4120"/>
    <cellStyle name="㼿㼿㼿㼿㼿 4 4 4 2 2" xfId="4121"/>
    <cellStyle name="㼿㼿㼿㼿㼿 4 3 2 2 3 2" xfId="4122"/>
    <cellStyle name="常规 71 4 2 2 3" xfId="4123"/>
    <cellStyle name="常规 71 4 3" xfId="4124"/>
    <cellStyle name="常规 71 4 3 2" xfId="4125"/>
    <cellStyle name="常规 71 4 3 2 2" xfId="4126"/>
    <cellStyle name="常规 71 4 3 2 2 2" xfId="4127"/>
    <cellStyle name="常规 71 4 3 2 3" xfId="4128"/>
    <cellStyle name="常规 71 5" xfId="4129"/>
    <cellStyle name="常规 71 5 2" xfId="4130"/>
    <cellStyle name="㼿㼿㼿㼿㼿 3 3 2 2 3 3" xfId="4131"/>
    <cellStyle name="常规 71 5 2 2 2" xfId="4132"/>
    <cellStyle name="常规 8 3 3 2 2 2 2" xfId="4133"/>
    <cellStyle name="常规 71 5 2 3" xfId="4134"/>
    <cellStyle name="常规 71 5 3" xfId="4135"/>
    <cellStyle name="常规 71 6" xfId="4136"/>
    <cellStyle name="常规 72" xfId="4137"/>
    <cellStyle name="常规 72 2" xfId="4138"/>
    <cellStyle name="㼿㼿㼿㼿㼿 3 2 6 2 3" xfId="4139"/>
    <cellStyle name="㼿㼿㼿㼿㼿 2 3 3 2 3 2 3 2 2 4" xfId="4140"/>
    <cellStyle name="常规 72 2 2" xfId="4141"/>
    <cellStyle name="㼿㼿㼿㼿㼿 2 3 2 2 2 2 2 3" xfId="4142"/>
    <cellStyle name="常规 72 2 2 2" xfId="4143"/>
    <cellStyle name="㼿㼿㼿㼿㼿 4 3 4 2 3 4" xfId="4144"/>
    <cellStyle name="㼿㼿㼿㼿㼿 2 3 2 2 2 2 2 3 2" xfId="4145"/>
    <cellStyle name="常规 72 2 2 2 2" xfId="4146"/>
    <cellStyle name="㼿㼿㼿㼿㼿 3 2 5 2 2 2 2 4" xfId="4147"/>
    <cellStyle name="㼿㼿㼿㼿㼿 2 3 2 2 2 2 2 3 2 2" xfId="4148"/>
    <cellStyle name="常规 72 2 3" xfId="4149"/>
    <cellStyle name="㼿㼿㼿㼿㼿 2 3 3 2 3 2 2 2" xfId="4150"/>
    <cellStyle name="㼿㼿㼿㼿㼿 2 3 2 2 2 2 2 4" xfId="4151"/>
    <cellStyle name="常规 72 3" xfId="4152"/>
    <cellStyle name="㼿㼿㼿㼿㼿 3 2 6 2 4" xfId="4153"/>
    <cellStyle name="㼿㼿㼿㼿㼿 2 2 3 2" xfId="4154"/>
    <cellStyle name="常规 8" xfId="4155"/>
    <cellStyle name="㼿㼿㼿㼿㼿 2 2 2 3 2 2 2 3 2 2 3" xfId="4156"/>
    <cellStyle name="㼿㼿㼿㼿㼿 2 2 2 2 2 2 2 2 3 2 2 2" xfId="4157"/>
    <cellStyle name="㼿㼿㼿㼿㼿 2 2 3 2 2" xfId="4158"/>
    <cellStyle name="常规 8 2" xfId="4159"/>
    <cellStyle name="㼿㼿㼿㼿㼿 5 3 2 2 2 2 3" xfId="4160"/>
    <cellStyle name="㼿㼿㼿㼿㼿 2 2 2 3 2 2 2 3 2 2 3 2" xfId="4161"/>
    <cellStyle name="㼿㼿㼿㼿㼿 2 2 3 2 2 2" xfId="4162"/>
    <cellStyle name="常规 8 2 2" xfId="4163"/>
    <cellStyle name="㼿㼿㼿㼿㼿 2 2 3 2 2 2 2" xfId="4164"/>
    <cellStyle name="常规 8 2 2 2" xfId="4165"/>
    <cellStyle name="㼿㼿㼿㼿㼿 2 2 3 2 2 2 2 2" xfId="4166"/>
    <cellStyle name="㼿㼿㼿㼿㼿 2 2 2 3 3 2 3 2 2 4" xfId="4167"/>
    <cellStyle name="常规 8 2 2 2 2" xfId="4168"/>
    <cellStyle name="㼿㼿㼿㼿㼿 2 2 3 2 2 2 2 2 2" xfId="4169"/>
    <cellStyle name="常规 8 2 2 2 2 2" xfId="4170"/>
    <cellStyle name="㼿㼿㼿㼿㼿 2 2 3 2 2 2 2 2 2 2" xfId="4171"/>
    <cellStyle name="常规 8 2 2 2 2 2 2" xfId="4172"/>
    <cellStyle name="㼿㼿 3 2 2 2 2 3" xfId="4173"/>
    <cellStyle name="㼿㼿㼿㼿㼿 2 4 2 2 2 3" xfId="4174"/>
    <cellStyle name="㼿㼿㼿㼿㼿 2 2 3 2 2 2 2 2 2 2 2" xfId="4175"/>
    <cellStyle name="常规 8 2 2 2 2 2 2 2" xfId="4176"/>
    <cellStyle name="常规 8 2 2 2 2 2 2 2 2 2" xfId="4177"/>
    <cellStyle name="㼿㼿㼿㼿㼿 2 2 3 2 2 2 2 2 2 2 3" xfId="4178"/>
    <cellStyle name="常规 8 2 2 2 2 2 2 3" xfId="4179"/>
    <cellStyle name="㼿㼿㼿㼿㼿 4 3 2 4 2 4 3 2" xfId="4180"/>
    <cellStyle name="㼿㼿㼿㼿㼿 2 4 2 2 2 4" xfId="4181"/>
    <cellStyle name="㼿㼿㼿㼿㼿 3 4 3 2 2 2" xfId="4182"/>
    <cellStyle name="㼿㼿㼿㼿㼿 2 2 3 2 2 2 2 2 2 3" xfId="4183"/>
    <cellStyle name="常规 8 2 2 2 2 2 3" xfId="4184"/>
    <cellStyle name="㼿㼿㼿㼿㼿 2 2 3 2 2 2 2 2 3" xfId="4185"/>
    <cellStyle name="常规 8 2 2 2 2 3" xfId="4186"/>
    <cellStyle name="㼿㼿? 2 2 2" xfId="4187"/>
    <cellStyle name="㼿㼿㼿㼿㼿 2 2 3 2 2 2 3" xfId="4188"/>
    <cellStyle name="常规 8 2 2 3" xfId="4189"/>
    <cellStyle name="㼿㼿㼿㼿㼿 3 3 5 2 2 3" xfId="4190"/>
    <cellStyle name="常规 8 2 2 3 2" xfId="4191"/>
    <cellStyle name="常规 8 2 2 3 2 2 2 2" xfId="4192"/>
    <cellStyle name="㼿㼿㼿㼿㼿 4 4 3 2 2 2 2 2 3" xfId="4193"/>
    <cellStyle name="㼿㼿㼿㼿㼿 2 5 2 2 2 3" xfId="4194"/>
    <cellStyle name="常规 8 2 2 3 2 2 2 2 2" xfId="4195"/>
    <cellStyle name="常规 8 2 2 3 2 2 2 3" xfId="4196"/>
    <cellStyle name="㼿㼿㼿㼿㼿 4 4 3 2 2 2 2 2 4" xfId="4197"/>
    <cellStyle name="㼿㼿㼿㼿㼿 4 4 3 3 2 3 2 2 2" xfId="4198"/>
    <cellStyle name="㼿㼿㼿㼿㼿 2 5 2 2 2 4" xfId="4199"/>
    <cellStyle name="㼿㼿㼿㼿㼿 3 5 3 2 2 2" xfId="4200"/>
    <cellStyle name="常规 8 2 2 3 2 2 3" xfId="4201"/>
    <cellStyle name="㼿㼿? 3 2 2" xfId="4202"/>
    <cellStyle name="常规 8 2 2 3 2 3" xfId="4203"/>
    <cellStyle name="㼿㼿㼿㼿㼿 3 3 5 2 2 4" xfId="4204"/>
    <cellStyle name="㼿㼿㼿㼿㼿 4 3 6 2 2 2" xfId="4205"/>
    <cellStyle name="常规 8 2 2 3 3" xfId="4206"/>
    <cellStyle name="㼿㼿㼿㼿㼿 2 3 3 3 2 2 2" xfId="4207"/>
    <cellStyle name="㼿㼿㼿㼿㼿 2 2 3 2 2 2 4" xfId="4208"/>
    <cellStyle name="常规 8 2 2 4" xfId="4209"/>
    <cellStyle name="㼿㼿㼿㼿㼿 2 2 3 2 2 3" xfId="4210"/>
    <cellStyle name="常规 8 2 3" xfId="4211"/>
    <cellStyle name="㼿㼿㼿㼿㼿 2 2 2 3 3 2 2 4 2" xfId="4212"/>
    <cellStyle name="常规 8 2 3 2" xfId="4213"/>
    <cellStyle name="常规 8 2 3 2 2 2" xfId="4214"/>
    <cellStyle name="㼿㼿㼿㼿㼿 2 3 2 7" xfId="4215"/>
    <cellStyle name="常规 8 2 3 2 2 2 2" xfId="4216"/>
    <cellStyle name="㼿㼿㼿㼿㼿 2 4 2 3 2 2 3 3 2" xfId="4217"/>
    <cellStyle name="常规 8 2 3 2 2 2 3" xfId="4218"/>
    <cellStyle name="常规 8 2 3 2 2 3" xfId="4219"/>
    <cellStyle name="㼿㼿㼿㼿㼿 2 2 3 2 2 4" xfId="4220"/>
    <cellStyle name="常规 8 2 4" xfId="4221"/>
    <cellStyle name="㼿㼿㼿㼿㼿 3 2 4 2 2 2" xfId="4222"/>
    <cellStyle name="㼿㼿㼿㼿㼿 2 2 2 3 3 2 2 4 3" xfId="4223"/>
    <cellStyle name="㼿㼿㼿㼿㼿 5 3 2 2 2 2 4" xfId="4224"/>
    <cellStyle name="㼿㼿㼿㼿㼿 3 2 6 2 2 3 2" xfId="4225"/>
    <cellStyle name="㼿㼿㼿㼿㼿 2 2 3 2 3" xfId="4226"/>
    <cellStyle name="常规 8 3" xfId="4227"/>
    <cellStyle name="㼿㼿㼿㼿㼿 5 3 2 2 2 2 4 2" xfId="4228"/>
    <cellStyle name="㼿㼿㼿㼿㼿 3 2 6 2 2 3 2 2" xfId="4229"/>
    <cellStyle name="㼿㼿㼿㼿㼿 2 2 3 2 3 2" xfId="4230"/>
    <cellStyle name="常规 8 3 2" xfId="4231"/>
    <cellStyle name="㼿㼿㼿㼿㼿 2 2 3 2 3 2 2" xfId="4232"/>
    <cellStyle name="常规 8 3 2 2" xfId="4233"/>
    <cellStyle name="㼿㼿㼿㼿㼿 4 3 4 2 2 2 2 2 3" xfId="4234"/>
    <cellStyle name="㼿㼿㼿㼿㼿 3 2 6 2 2 3 2 2 2" xfId="4235"/>
    <cellStyle name="㼿㼿㼿㼿㼿 2 2 3 2 3 2 2 2" xfId="4236"/>
    <cellStyle name="㼿㼿㼿㼿㼿 2 2 2 2 2 2 2 4" xfId="4237"/>
    <cellStyle name="常规 8 3 2 2 2" xfId="4238"/>
    <cellStyle name="㼿㼿㼿㼿㼿 4 3 4 2 2 2 2 2 3 2" xfId="4239"/>
    <cellStyle name="㼿㼿㼿㼿㼿 2 2 3 2 3 2 2 2 2" xfId="4240"/>
    <cellStyle name="常规 8 3 2 2 2 2" xfId="4241"/>
    <cellStyle name="常规 8 3 2 2 2 2 2 2" xfId="4242"/>
    <cellStyle name="㼿㼿 4 2 2 2 2 3 2" xfId="4243"/>
    <cellStyle name="常规 8 3 2 2 2 2 2 2 2" xfId="4244"/>
    <cellStyle name="常规 8 3 2 2 2 2 2 3" xfId="4245"/>
    <cellStyle name="㼿㼿㼿㼿㼿 4 4 2 4 2 4 3 2" xfId="4246"/>
    <cellStyle name="㼿㼿㼿㼿㼿 2 2 3 2 3 2 2 2 3" xfId="4247"/>
    <cellStyle name="常规 8 3 2 2 2 3" xfId="4248"/>
    <cellStyle name="㼿㼿㼿㼿㼿 2 2 3 2 3 2 2 3" xfId="4249"/>
    <cellStyle name="常规 8 3 2 2 3" xfId="4250"/>
    <cellStyle name="㼿㼿㼿㼿㼿 4 3 4 2 2 2 2 2 3 3" xfId="4251"/>
    <cellStyle name="㼿㼿㼿㼿㼿 2 2 3 2 3 2 3" xfId="4252"/>
    <cellStyle name="常规 8 3 2 3" xfId="4253"/>
    <cellStyle name="㼿㼿㼿㼿㼿 4 3 4 2 2 2 2 2 4" xfId="4254"/>
    <cellStyle name="㼿㼿㼿㼿㼿 3 2 6 2 2 3 2 2 3" xfId="4255"/>
    <cellStyle name="㼿㼿㼿㼿㼿 5 3 2 2 2 2 4 3" xfId="4256"/>
    <cellStyle name="㼿㼿㼿㼿㼿 3 2 6 2 2 3 2 3" xfId="4257"/>
    <cellStyle name="㼿㼿㼿㼿㼿 2 2 3 2 3 3" xfId="4258"/>
    <cellStyle name="常规 8 3 3" xfId="4259"/>
    <cellStyle name="常规 8 3 3 2" xfId="4260"/>
    <cellStyle name="㼿㼿㼿㼿㼿 4 3 4 2 2 2 2 3 3" xfId="4261"/>
    <cellStyle name="㼿㼿㼿㼿㼿 2 4 2 4 2 2 3 3 2" xfId="4262"/>
    <cellStyle name="常规 8 3 3 2 2 2 3" xfId="4263"/>
    <cellStyle name="㼿㼿㼿㼿㼿 2 2 2 2 6" xfId="4264"/>
    <cellStyle name="㼿㼿㼿㼿㼿 2 2 2 2 2 3 2 4 3" xfId="4265"/>
    <cellStyle name="常规 8 3 3 2 2 3" xfId="4266"/>
    <cellStyle name="常规 8 3 3 3" xfId="4267"/>
    <cellStyle name="㼿㼿㼿㼿㼿 4 3 4 2 2 2 2 3 4" xfId="4268"/>
    <cellStyle name="常规 8 4 2 2 2 2 2" xfId="4269"/>
    <cellStyle name="㼿㼿㼿㼿㼿 2 4 2 4 2 2 3 4" xfId="4270"/>
    <cellStyle name="㼿㼿㼿㼿㼿 2 2 4 2 2 2" xfId="4271"/>
    <cellStyle name="㼿㼿㼿㼿㼿 2 2 2 2 3 2 2 4 3" xfId="4272"/>
    <cellStyle name="常规 8 4 2 2 2 3" xfId="4273"/>
    <cellStyle name="㼿㼿㼿㼿㼿 5 2 3 2 2 3 2 2 3 2" xfId="4274"/>
    <cellStyle name="㼿㼿㼿㼿㼿 2 2 3 3" xfId="4275"/>
    <cellStyle name="常规 9" xfId="4276"/>
    <cellStyle name="㼿㼿㼿㼿㼿 2 2 2 3 2 2 2 3 2 2 4" xfId="4277"/>
    <cellStyle name="㼿㼿㼿㼿㼿 2 2 2 2 2 2 2 2 3 2 2 3" xfId="4278"/>
    <cellStyle name="㼿㼿㼿㼿㼿 2 2 3 3 2" xfId="4279"/>
    <cellStyle name="常规 9 2" xfId="4280"/>
    <cellStyle name="㼿㼿㼿㼿㼿 3 2 2 2 2 2 2 2 3" xfId="4281"/>
    <cellStyle name="㼿㼿㼿㼿㼿 2 2 2 2 2 2 2 2 3 2 2 3 2" xfId="4282"/>
    <cellStyle name="㼿㼿㼿㼿㼿 2 2 3 3 2 2" xfId="4283"/>
    <cellStyle name="常规 9 2 2" xfId="4284"/>
    <cellStyle name="㼿㼿㼿㼿㼿 2 2 3 3 2 2 2" xfId="4285"/>
    <cellStyle name="常规 9 2 2 2" xfId="4286"/>
    <cellStyle name="㼿㼿㼿㼿㼿 2 2 3 3 2 2 2 2" xfId="4287"/>
    <cellStyle name="常规 9 2 2 2 2" xfId="4288"/>
    <cellStyle name="㼿㼿㼿㼿㼿 2 2 3 3 2 2 2 2 2" xfId="4289"/>
    <cellStyle name="常规 9 2 2 2 2 2" xfId="4290"/>
    <cellStyle name="㼿㼿㼿㼿㼿 2 2 3 3 2 2 2 2 2 2" xfId="4291"/>
    <cellStyle name="常规 9 2 2 2 2 2 2" xfId="4292"/>
    <cellStyle name="常规 9 2 2 2 2 2 2 2" xfId="4293"/>
    <cellStyle name="㼿㼿㼿㼿㼿 2 2 3 3 2 2 2 2 2 3" xfId="4294"/>
    <cellStyle name="常规 9 2 2 2 2 2 3" xfId="4295"/>
    <cellStyle name="㼿㼿㼿㼿㼿 3 3 2 2 3 2 2 3 3 2" xfId="4296"/>
    <cellStyle name="㼿㼿㼿㼿㼿 2 2 3 3 2 2 3" xfId="4297"/>
    <cellStyle name="常规 9 2 2 3" xfId="4298"/>
    <cellStyle name="㼿㼿㼿㼿㼿 2 6 2 2 2 2 2 2 3 2" xfId="4299"/>
    <cellStyle name="㼿㼿㼿㼿㼿 2 2 3 3 2 3" xfId="4300"/>
    <cellStyle name="常规 9 2 3" xfId="4301"/>
    <cellStyle name="㼿㼿㼿㼿㼿 2 2 3 3 3" xfId="4302"/>
    <cellStyle name="常规 9 3" xfId="4303"/>
    <cellStyle name="㼿㼿㼿㼿㼿 4 3 4 3 2 2 2 2 2 3 2" xfId="4304"/>
    <cellStyle name="㼿㼿㼿㼿㼿 5 3 2 2 2 3 4" xfId="4305"/>
    <cellStyle name="㼿㼿㼿㼿㼿 3 2 6 2 2 4 2" xfId="4306"/>
    <cellStyle name="常规 9 3 2" xfId="4307"/>
    <cellStyle name="常规 9 3 2 2" xfId="4308"/>
    <cellStyle name="㼿㼿㼿㼿㼿 2 2 2 3 2 2 2 4" xfId="4309"/>
    <cellStyle name="㼿 2 5" xfId="4310"/>
    <cellStyle name="常规 9 3 2 2 2" xfId="4311"/>
    <cellStyle name="㼿㼿㼿㼿㼿 2 2 2 3 2 2 2 4 2" xfId="4312"/>
    <cellStyle name="常规 9 3 2 2 2 2" xfId="4313"/>
    <cellStyle name="㼿㼿㼿㼿㼿 2 2 2 2 4 2 4 3" xfId="4314"/>
    <cellStyle name="㼿㼿㼿㼿㼿 2 2 2 2 4 2 4 3 2" xfId="4315"/>
    <cellStyle name="㼿㼿㼿㼿㼿 2 6 3 4" xfId="4316"/>
    <cellStyle name="㼿㼿㼿㼿㼿 6 2 2 2 2 2 4 3" xfId="4317"/>
    <cellStyle name="常规 9 3 2 2 2 2 2" xfId="4318"/>
    <cellStyle name="㼿㼿㼿㼿㼿 2 2 2 3 2 2 2 4 3" xfId="4319"/>
    <cellStyle name="常规 9 3 2 2 2 3" xfId="4320"/>
    <cellStyle name="㼿㼿㼿㼿㼿 2 2 2 2 4 2 4 4" xfId="4321"/>
    <cellStyle name="㼿㼿㼿㼿㼿 2 2 2 3 2 2 2 5" xfId="4322"/>
    <cellStyle name="常规 9 3 2 2 3" xfId="4323"/>
    <cellStyle name="常规 9 3 2 3" xfId="4324"/>
    <cellStyle name="常规 9 3 3" xfId="4325"/>
    <cellStyle name="货币 2" xfId="4326"/>
    <cellStyle name="㼿㼿㼿㼿㼿 4 2 4 2 2 2 2 3 3 3" xfId="4327"/>
    <cellStyle name="货币 2 2" xfId="4328"/>
    <cellStyle name="㼿㼿㼿㼿㼿 2 4 4 2 2 2 2 3" xfId="4329"/>
    <cellStyle name="㼿㼿㼿㼿㼿 4 2 4 2 2 2 2 3 3 3 2" xfId="4330"/>
    <cellStyle name="㼿㼿㼿㼿㼿 4 2 4 3 2 2 2 4 2" xfId="4331"/>
    <cellStyle name="货币 2 2 2 2" xfId="4332"/>
    <cellStyle name="货币 2 2 2 2 2" xfId="4333"/>
    <cellStyle name="货币 2 2 2 2 2 2" xfId="4334"/>
    <cellStyle name="货币 2 2 2 2 2 2 2" xfId="4335"/>
    <cellStyle name="㼿㼿㼿㼿㼿 3 3 6 2 2 2 4 3" xfId="4336"/>
    <cellStyle name="货币 2 2 2 2 2 2 2 2" xfId="4337"/>
    <cellStyle name="货币 2 2 2 2 2 2 2 3" xfId="4338"/>
    <cellStyle name="货币 2 2 2 2 2 2 3" xfId="4339"/>
    <cellStyle name="货币 2 2 2 2 2 3" xfId="4340"/>
    <cellStyle name="货币 2 2 2 2 3" xfId="4341"/>
    <cellStyle name="货币 2 2 2 2 3 2" xfId="4342"/>
    <cellStyle name="货币 2 2 2 2 3 2 2 2" xfId="4343"/>
    <cellStyle name="货币 2 2 2 2 3 2 3" xfId="4344"/>
    <cellStyle name="货币 2 2 2 2 3 3" xfId="4345"/>
    <cellStyle name="货币 2 2 2 2 4" xfId="4346"/>
    <cellStyle name="㼿㼿㼿㼿㼿 4 2 4 3 2 2 2 4 3" xfId="4347"/>
    <cellStyle name="货币 2 2 2 3" xfId="4348"/>
    <cellStyle name="货币 2 2 2 3 2" xfId="4349"/>
    <cellStyle name="货币 2 4 2 2 3" xfId="4350"/>
    <cellStyle name="货币 2 2 2 3 2 2" xfId="4351"/>
    <cellStyle name="货币 2 2 2 3 2 2 2" xfId="4352"/>
    <cellStyle name="货币 2 2 2 3 2 3" xfId="4353"/>
    <cellStyle name="㼿㼿㼿㼿㼿 2 2 2 2 3 2 2 2 2 2 2" xfId="4354"/>
    <cellStyle name="货币 2 2 2 3 3" xfId="4355"/>
    <cellStyle name="㼿㼿㼿㼿㼿 2 3 5 3 2 3 2 2 3 2" xfId="4356"/>
    <cellStyle name="㼿㼿㼿㼿㼿 4 3 3 3 2 4" xfId="4357"/>
    <cellStyle name="货币 2 2 2 4" xfId="4358"/>
    <cellStyle name="㼿㼿㼿㼿㼿 4 2 4 3 2 2 2 5" xfId="4359"/>
    <cellStyle name="货币 2 2 3" xfId="4360"/>
    <cellStyle name="㼿㼿㼿㼿㼿 4 2 2 3 3 2 2 4 2" xfId="4361"/>
    <cellStyle name="货币 2 2 3 2" xfId="4362"/>
    <cellStyle name="货币 2 2 3 3" xfId="4363"/>
    <cellStyle name="货币 2 2 3 3 2" xfId="4364"/>
    <cellStyle name="㼿㼿㼿㼿㼿 4 3 4 2 2 2 2 3 2 2 3" xfId="4365"/>
    <cellStyle name="货币 2 2 3 3 2 2" xfId="4366"/>
    <cellStyle name="㼿㼿㼿㼿㼿 4 3 4 2 2 2 2 3 2 2 3 2" xfId="4367"/>
    <cellStyle name="㼿㼿㼿㼿㼿 2 3 3 2 2 2 2 2 2 2 3" xfId="4368"/>
    <cellStyle name="㼿㼿㼿㼿㼿 4 3 3 2 3 2 2 2 4" xfId="4369"/>
    <cellStyle name="货币 2 2 3 3 2 2 2" xfId="4370"/>
    <cellStyle name="货币 2 2 3 3 3" xfId="4371"/>
    <cellStyle name="㼿㼿㼿㼿㼿 4 3 4 2 2 2 2 3 2 2 4" xfId="4372"/>
    <cellStyle name="㼿㼿㼿㼿㼿 4 2 4 3 2 2 2 6" xfId="4373"/>
    <cellStyle name="货币 2 2 4" xfId="4374"/>
    <cellStyle name="㼿㼿㼿㼿㼿 4 2 2 3 3 2 2 4 3" xfId="4375"/>
    <cellStyle name="货币 2 2 4 2" xfId="4376"/>
    <cellStyle name="货币 2 2 4 3" xfId="4377"/>
    <cellStyle name="货币 2 2 5" xfId="4378"/>
    <cellStyle name="货币 2 3" xfId="4379"/>
    <cellStyle name="㼿㼿㼿㼿㼿 2 4 4 2 2 2 2 4" xfId="4380"/>
    <cellStyle name="㼿 4 2 2 2" xfId="4381"/>
    <cellStyle name="货币 2 3 2 2 2" xfId="4382"/>
    <cellStyle name="货币 2 3 2 2 2 2" xfId="4383"/>
    <cellStyle name="货币 2 3 2 2 2 2 2" xfId="4384"/>
    <cellStyle name="㼿㼿㼿㼿㼿 2 3 5 3 3" xfId="4385"/>
    <cellStyle name="货币 2 3 2 2 2 2 2 2" xfId="4386"/>
    <cellStyle name="货币 2 3 2 2 2 2 3" xfId="4387"/>
    <cellStyle name="㼿㼿㼿㼿㼿 2 3 5 3 4" xfId="4388"/>
    <cellStyle name="㼿㼿㼿㼿㼿 2 2 5 3 2 2 2 2 3 2" xfId="4389"/>
    <cellStyle name="货币 2 3 2 2 2 3" xfId="4390"/>
    <cellStyle name="货币 2 3 2 2 3" xfId="4391"/>
    <cellStyle name="㼿㼿㼿㼿㼿 3 4 4 2 2 2 2" xfId="4392"/>
    <cellStyle name="㼿㼿㼿㼿㼿 4 2 2 2 3 2 2 2" xfId="4393"/>
    <cellStyle name="㼿㼿㼿㼿㼿 2 2 3 2 2 2 2 3 2 2 3 2" xfId="4394"/>
    <cellStyle name="货币 2 3 2 3" xfId="4395"/>
    <cellStyle name="㼿㼿㼿㼿㼿 3 3 4 2 3 2 3 3" xfId="4396"/>
    <cellStyle name="㼿㼿㼿㼿㼿 3 4 4 2 2 2 2 2 2" xfId="4397"/>
    <cellStyle name="㼿㼿㼿㼿㼿 4 2 2 2 3 2 2 2 2 2" xfId="4398"/>
    <cellStyle name="货币 2 3 2 3 2 2" xfId="4399"/>
    <cellStyle name="㼿㼿㼿㼿㼿 3 3 4 2 3 2 3 3 2" xfId="4400"/>
    <cellStyle name="㼿㼿㼿㼿㼿 4 2 2 2 3 2 2 2 2 2 2" xfId="4401"/>
    <cellStyle name="货币 2 3 2 3 2 2 2" xfId="4402"/>
    <cellStyle name="㼿㼿㼿㼿㼿 2 2 2 2 2 2 2 2 2 4 2" xfId="4403"/>
    <cellStyle name="㼿㼿㼿㼿㼿 3 3 4 2 3 2 3 4" xfId="4404"/>
    <cellStyle name="㼿㼿㼿㼿㼿 3 4 4 2 2 2 2 2 3" xfId="4405"/>
    <cellStyle name="㼿㼿㼿㼿㼿 4 2 2 2 3 2 2 2 2 3" xfId="4406"/>
    <cellStyle name="货币 2 3 2 3 2 3" xfId="4407"/>
    <cellStyle name="㼿㼿㼿㼿㼿 2 3 6 2 2 3 2 2 2" xfId="4408"/>
    <cellStyle name="㼿㼿㼿㼿㼿 3 4 4 2 2 2 2 3" xfId="4409"/>
    <cellStyle name="㼿㼿㼿㼿㼿 4 2 2 2 3 2 2 2 3" xfId="4410"/>
    <cellStyle name="货币 2 3 2 3 3" xfId="4411"/>
    <cellStyle name="㼿㼿㼿㼿㼿 3 4 4 2 2 2 3" xfId="4412"/>
    <cellStyle name="㼿㼿㼿㼿㼿 4 2 2 2 3 2 2 3" xfId="4413"/>
    <cellStyle name="货币 2 3 2 4" xfId="4414"/>
    <cellStyle name="㼿㼿㼿㼿㼿 3 5 2 2 2 2 2 2" xfId="4415"/>
    <cellStyle name="㼿㼿㼿㼿㼿 2 3 2 3 2 2 3 2 2 4" xfId="4416"/>
    <cellStyle name="㼿㼿㼿㼿㼿 4 3 3 4 3" xfId="4417"/>
    <cellStyle name="㼿 4 2 2 2 3" xfId="4418"/>
    <cellStyle name="㼿㼿㼿㼿㼿 4 2 4 3 2 2 3 5" xfId="4419"/>
    <cellStyle name="货币 2 3 3" xfId="4420"/>
    <cellStyle name="㼿㼿㼿㼿㼿 2 2 3 4 2 2 3 3" xfId="4421"/>
    <cellStyle name="货币 2 3 3 2 2" xfId="4422"/>
    <cellStyle name="㼿㼿㼿㼿㼿 4 3 2 4 2 2 2 4" xfId="4423"/>
    <cellStyle name="㼿㼿㼿㼿㼿 2 2 3 4 2 2 3 3 2" xfId="4424"/>
    <cellStyle name="货币 2 3 3 2 2 2" xfId="4425"/>
    <cellStyle name="㼿㼿㼿㼿㼿 3 4 4 2 2 3 2" xfId="4426"/>
    <cellStyle name="货币 2 3 3 3" xfId="4427"/>
    <cellStyle name="货币 2 3 4" xfId="4428"/>
    <cellStyle name="货币 2 4" xfId="4429"/>
    <cellStyle name="㼿㼿㼿㼿㼿 2 4 2 2 2 2 2 3 2 2" xfId="4430"/>
    <cellStyle name="㼿 4 2 2 3" xfId="4431"/>
    <cellStyle name="货币 2 4 2 2" xfId="4432"/>
    <cellStyle name="货币 2 4 2 2 2" xfId="4433"/>
    <cellStyle name="货币 2 4 2 2 2 2" xfId="4434"/>
    <cellStyle name="货币 2 4 2 2 2 2 2" xfId="4435"/>
    <cellStyle name="㼿㼿㼿㼿㼿 3 2 3 3 2 2 3 2 2 3" xfId="4436"/>
    <cellStyle name="㼿㼿㼿㼿㼿 8 3 2 3 2 2 3 2" xfId="4437"/>
    <cellStyle name="㼿㼿㼿㼿㼿 2 3 3 2 3 2 3 3 4" xfId="4438"/>
    <cellStyle name="货币 2 4 2 2 2 3" xfId="4439"/>
    <cellStyle name="㼿㼿㼿㼿㼿 4 4 2 2 3 2 3 2 2" xfId="4440"/>
    <cellStyle name="货币 2 4 2 3" xfId="4441"/>
    <cellStyle name="货币 2 4 3" xfId="4442"/>
    <cellStyle name="㼿㼿㼿㼿㼿 2 4 2 2 2 2 2 3 2 2 3" xfId="4443"/>
    <cellStyle name="货币 2 4 4" xfId="4444"/>
    <cellStyle name="㼿㼿㼿㼿㼿 2 4 2 2 2 2 2 3 2 2 4" xfId="4445"/>
    <cellStyle name="货币 2 5" xfId="4446"/>
    <cellStyle name="㼿㼿㼿㼿㼿 2 4 2 2 2 2 2 3 2 3" xfId="4447"/>
    <cellStyle name="㼿㼿㼿㼿㼿 4 3 4 4 2 2 3 4" xfId="4448"/>
    <cellStyle name="货币 2 5 2" xfId="4449"/>
    <cellStyle name="货币 2 5 2 2" xfId="4450"/>
    <cellStyle name="货币 2 5 2 2 2" xfId="4451"/>
    <cellStyle name="货币 2 6" xfId="4452"/>
    <cellStyle name="㼿㼿㼿㼿㼿 2 4 2 2 2 2 2 3 2 4" xfId="4453"/>
    <cellStyle name="货币 3" xfId="4454"/>
    <cellStyle name="㼿㼿㼿㼿㼿 4 2 4 2 2 2 2 3 3 4" xfId="4455"/>
    <cellStyle name="㼿㼿㼿㼿㼿 4 2 4 2 3 2 3 3 3 2" xfId="4456"/>
    <cellStyle name="㼿㼿㼿㼿㼿 3 4 2 2 2 2 2 2 3" xfId="4457"/>
    <cellStyle name="货币 3 2" xfId="4458"/>
    <cellStyle name="㼿㼿㼿㼿㼿 2 4 4 2 2 2 3 3" xfId="4459"/>
    <cellStyle name="㼿㼿㼿㼿㼿 3 3 3 3 2 4" xfId="4460"/>
    <cellStyle name="㼿㼿㼿㼿㼿 4 3 4 3 2 2" xfId="4461"/>
    <cellStyle name="㼿㼿㼿㼿㼿 2 2 2 2 2 3 2 2 2 2 3 2" xfId="4462"/>
    <cellStyle name="货币 3 2 2 2" xfId="4463"/>
    <cellStyle name="货币 3 2 2 2 2" xfId="4464"/>
    <cellStyle name="货币 3 2 2 2 2 2" xfId="4465"/>
    <cellStyle name="㼿㼿㼿㼿㼿 2 4 3 2 2 2 2 2 2" xfId="4466"/>
    <cellStyle name="货币 3 2 2 2 3" xfId="4467"/>
    <cellStyle name="㼿㼿㼿㼿㼿 4 3 4 3 3" xfId="4468"/>
    <cellStyle name="㼿㼿㼿㼿㼿 2 2 2 2 2 3 2 2 2 2 4" xfId="4469"/>
    <cellStyle name="㼿㼿㼿㼿㼿 3 2 3 2 2 2 2 3 2 2 2" xfId="4470"/>
    <cellStyle name="㼿㼿㼿㼿㼿 3 4 2 2 2 2 2 2 3 3" xfId="4471"/>
    <cellStyle name="货币 3 2 3" xfId="4472"/>
    <cellStyle name="㼿㼿㼿㼿㼿 3 4 2 2 2 2 2 2 4" xfId="4473"/>
    <cellStyle name="货币 3 3" xfId="4474"/>
    <cellStyle name="㼿㼿㼿㼿㼿 2 4 4 2 2 2 3 4" xfId="4475"/>
    <cellStyle name="㼿㼿㼿㼿㼿 2 3 2 4 2 6" xfId="4476"/>
    <cellStyle name="㼿㼿㼿㼿㼿 3 3 3 4 2 4" xfId="4477"/>
    <cellStyle name="㼿㼿㼿㼿㼿 4 3 4 4 2 2" xfId="4478"/>
    <cellStyle name="㼿㼿㼿㼿㼿 3 3 4 2 2 2 3" xfId="4479"/>
    <cellStyle name="货币 3 3 2 2" xfId="4480"/>
    <cellStyle name="㼿㼿㼿㼿㼿 2 4 3 3 2 4 2" xfId="4481"/>
    <cellStyle name="㼿㼿㼿㼿㼿 3 3 4 2 2 2 4" xfId="4482"/>
    <cellStyle name="㼿㼿㼿㼿㼿 4 2 2 2 4 2 2 2" xfId="4483"/>
    <cellStyle name="货币 3 3 2 3" xfId="4484"/>
    <cellStyle name="㼿㼿㼿㼿㼿 3 4 2 2 2 2 2 2 4 3" xfId="4485"/>
    <cellStyle name="货币 3 3 3" xfId="4486"/>
    <cellStyle name="㼿㼿㼿㼿㼿 3 4 2 2 2 2 2 2 5" xfId="4487"/>
    <cellStyle name="货币 3 4" xfId="4488"/>
    <cellStyle name="㼿㼿㼿㼿㼿 2 4 2 2 2 2 2 3 3 2" xfId="4489"/>
    <cellStyle name="㼿㼿㼿㼿㼿 3 3 5 3 2 2 2 2 2" xfId="4490"/>
    <cellStyle name="㼿㼿㼿㼿㼿 3 2 3 3 2 2 2 6" xfId="4491"/>
    <cellStyle name="㼿㼿㼿㼿㼿 3 4 2 2 2 2 2 3 3" xfId="4492"/>
    <cellStyle name="货币 4 2" xfId="4493"/>
    <cellStyle name="㼿㼿㼿㼿㼿 2 4 4 2 2 2 4 3" xfId="4494"/>
    <cellStyle name="㼿㼿㼿㼿㼿 3 4 2 2 2 2 2 3 3 3" xfId="4495"/>
    <cellStyle name="货币 4 2 3" xfId="4496"/>
    <cellStyle name="㼿㼿㼿㼿㼿 3 4 2 2 2 2 2 3 4" xfId="4497"/>
    <cellStyle name="货币 4 3" xfId="4498"/>
    <cellStyle name="㼿 2" xfId="4499"/>
    <cellStyle name="㼿㼿㼿㼿㼿 7 2 2 2 2 2 2 2 3 2" xfId="4500"/>
    <cellStyle name="㼿 2 2 2" xfId="4501"/>
    <cellStyle name="㼿㼿㼿㼿㼿 4 3 4 3 2 2 2 6" xfId="4502"/>
    <cellStyle name="㼿㼿㼿㼿㼿 2 3 3 4" xfId="4503"/>
    <cellStyle name="㼿 2 2 2 2" xfId="4504"/>
    <cellStyle name="㼿㼿㼿㼿㼿 2 3 3 4 2" xfId="4505"/>
    <cellStyle name="㼿 2 2 2 2 2" xfId="4506"/>
    <cellStyle name="㼿㼿㼿㼿㼿 2 3 3 4 2 2 2" xfId="4507"/>
    <cellStyle name="㼿㼿㼿㼿㼿 2 2 3 3 2 2 4" xfId="4508"/>
    <cellStyle name="㼿 2 2 2 2 2 2 2" xfId="4509"/>
    <cellStyle name="㼿㼿㼿㼿㼿 2 6 3 2 3 2" xfId="4510"/>
    <cellStyle name="㼿㼿㼿㼿㼿 2 3 3 4 2 2 2 2" xfId="4511"/>
    <cellStyle name="㼿㼿㼿㼿㼿 2 2 3 3 2 2 4 2" xfId="4512"/>
    <cellStyle name="㼿 2 2 2 2 2 2 2 2" xfId="4513"/>
    <cellStyle name="㼿㼿㼿㼿㼿 2 6 3 2 3 2 2" xfId="4514"/>
    <cellStyle name="㼿㼿㼿㼿㼿 2 3 3 4 2 2 3" xfId="4515"/>
    <cellStyle name="㼿㼿㼿㼿㼿 2 2 3 3 2 2 5" xfId="4516"/>
    <cellStyle name="㼿 2 2 2 2 2 2 3" xfId="4517"/>
    <cellStyle name="㼿㼿㼿㼿㼿 2 6 3 2 3 3" xfId="4518"/>
    <cellStyle name="㼿㼿㼿㼿㼿 2 3 3 4 2 3" xfId="4519"/>
    <cellStyle name="㼿 2 2 2 2 2 3" xfId="4520"/>
    <cellStyle name="㼿㼿㼿㼿㼿 2 6 3 2 4" xfId="4521"/>
    <cellStyle name="㼿㼿㼿㼿㼿 3 2 4 2 2 2 2" xfId="4522"/>
    <cellStyle name="㼿㼿㼿㼿㼿 2 3 3 4 3" xfId="4523"/>
    <cellStyle name="㼿㼿㼿㼿㼿 3 2 2" xfId="4524"/>
    <cellStyle name="㼿㼿㼿㼿㼿 4 2 3 3 2 2 2 3 2" xfId="4525"/>
    <cellStyle name="㼿 2 2 2 2 3" xfId="4526"/>
    <cellStyle name="㼿㼿㼿㼿㼿 2 3 3 5" xfId="4527"/>
    <cellStyle name="㼿 2 2 2 3" xfId="4528"/>
    <cellStyle name="㼿 2 2 2 3 2" xfId="4529"/>
    <cellStyle name="㼿㼿㼿㼿㼿 4 3 4 2 2 2 2 4" xfId="4530"/>
    <cellStyle name="㼿㼿㼿㼿㼿 2 2 3 4 2 2 4" xfId="4531"/>
    <cellStyle name="㼿 2 2 2 3 2 2 2" xfId="4532"/>
    <cellStyle name="㼿 2 2 2 3 3" xfId="4533"/>
    <cellStyle name="㼿㼿㼿㼿㼿 4 3 4 2 2 2 2 5" xfId="4534"/>
    <cellStyle name="㼿㼿㼿㼿㼿 4 2 3 3 2 2 2 4 2" xfId="4535"/>
    <cellStyle name="㼿㼿㼿㼿㼿 2 3 3 6" xfId="4536"/>
    <cellStyle name="㼿 2 2 2 4" xfId="4537"/>
    <cellStyle name="㼿㼿㼿㼿㼿 2 3 4 4 2 2" xfId="4538"/>
    <cellStyle name="㼿 2 2 3 2 2 2" xfId="4539"/>
    <cellStyle name="㼿㼿㼿㼿㼿 2 3 4 4 3" xfId="4540"/>
    <cellStyle name="㼿㼿㼿㼿㼿 4 2 2" xfId="4541"/>
    <cellStyle name="㼿㼿㼿㼿㼿 4 2 3 3 2 2 3 3 2" xfId="4542"/>
    <cellStyle name="㼿 2 2 3 2 3" xfId="4543"/>
    <cellStyle name="㼿㼿㼿㼿㼿 2 3 4 5" xfId="4544"/>
    <cellStyle name="㼿 2 2 3 3" xfId="4545"/>
    <cellStyle name="㼿㼿㼿㼿㼿 2 3 4 3 2 2 2 2 2" xfId="4546"/>
    <cellStyle name="㼿㼿㼿㼿㼿 7 2 2 2 2 2 2 2 4" xfId="4547"/>
    <cellStyle name="㼿㼿㼿㼿㼿 2 2 2 3 2 2 2 2" xfId="4548"/>
    <cellStyle name="㼿 2 3" xfId="4549"/>
    <cellStyle name="㼿㼿㼿㼿㼿 2 2 2 3 2 2 2 2 2" xfId="4550"/>
    <cellStyle name="㼿 2 3 2" xfId="4551"/>
    <cellStyle name="㼿㼿㼿㼿㼿 2 2 2 2 4 2 2 3" xfId="4552"/>
    <cellStyle name="㼿㼿㼿㼿㼿 2 2 2 3 2 2 2 2 2 2" xfId="4553"/>
    <cellStyle name="㼿 2 3 2 2" xfId="4554"/>
    <cellStyle name="㼿㼿㼿㼿㼿 2 2 2 2 4 2 2 3 2" xfId="4555"/>
    <cellStyle name="㼿㼿㼿㼿㼿 2 4 3 4" xfId="4556"/>
    <cellStyle name="㼿㼿㼿㼿㼿 4 2 3 2 2 2 2 3 3" xfId="4557"/>
    <cellStyle name="㼿㼿㼿㼿㼿 2 2 2 3 2 2 2 2 2 2 2" xfId="4558"/>
    <cellStyle name="㼿 2 3 2 2 2" xfId="4559"/>
    <cellStyle name="㼿㼿㼿㼿㼿 4 2 3 2 2 2 2 3 3 2" xfId="4560"/>
    <cellStyle name="㼿 2 3 2 2 2 2" xfId="4561"/>
    <cellStyle name="㼿㼿㼿㼿㼿 2 3 3 3 2 2 4" xfId="4562"/>
    <cellStyle name="㼿 2 3 2 2 2 2 2" xfId="4563"/>
    <cellStyle name="㼿㼿㼿㼿㼿 4 2 3 2 2 2 2 3 3 3" xfId="4564"/>
    <cellStyle name="㼿 2 3 2 2 2 3" xfId="4565"/>
    <cellStyle name="㼿㼿㼿㼿㼿 3 2 5 2 2 2 2" xfId="4566"/>
    <cellStyle name="㼿㼿㼿㼿㼿 4 2 3 2 2 2 2 3 4" xfId="4567"/>
    <cellStyle name="㼿㼿㼿㼿㼿 2 2 2 3 2 2 2 2 2 2 3" xfId="4568"/>
    <cellStyle name="㼿 2 3 2 2 3" xfId="4569"/>
    <cellStyle name="㼿㼿㼿㼿㼿 2 2 2 2 2 2 2 2 2 2 2 2" xfId="4570"/>
    <cellStyle name="㼿㼿㼿㼿㼿 2 2 2 3 2 2 2 2 3" xfId="4571"/>
    <cellStyle name="㼿 2 3 3" xfId="4572"/>
    <cellStyle name="㼿㼿㼿㼿㼿 2 2 2 2 4 2 2 4" xfId="4573"/>
    <cellStyle name="㼿㼿㼿㼿㼿 2 2 2 3 2 2 2 2 3 2" xfId="4574"/>
    <cellStyle name="㼿 2 3 3 2" xfId="4575"/>
    <cellStyle name="㼿 2 3 3 2 2" xfId="4576"/>
    <cellStyle name="㼿 2 3 3 2 2 2" xfId="4577"/>
    <cellStyle name="㼿 2 3 3 2 3" xfId="4578"/>
    <cellStyle name="㼿㼿㼿㼿㼿 2 2 2 3 2 2 2 2 3 3" xfId="4579"/>
    <cellStyle name="㼿 2 3 3 3" xfId="4580"/>
    <cellStyle name="㼿㼿㼿㼿㼿 2 3 4 3 2 2 3 2 2" xfId="4581"/>
    <cellStyle name="㼿㼿㼿㼿㼿 2 3 4 2 2 2" xfId="4582"/>
    <cellStyle name="㼿㼿㼿㼿㼿 6 2 2 2 2 3 2 2" xfId="4583"/>
    <cellStyle name="㼿㼿㼿㼿㼿 2 2 2 3 2 2 2 2 4" xfId="4584"/>
    <cellStyle name="㼿 2 3 4" xfId="4585"/>
    <cellStyle name="㼿㼿㼿㼿㼿 2 2 2 2 4 2 2 5" xfId="4586"/>
    <cellStyle name="㼿㼿㼿㼿㼿 3 3 4 4 2 2 3 3 2" xfId="4587"/>
    <cellStyle name="㼿㼿㼿㼿㼿 2 2 2 3 2 2 2 3" xfId="4588"/>
    <cellStyle name="㼿 2 4" xfId="4589"/>
    <cellStyle name="㼿㼿㼿㼿㼿 2 2 2 3 2 2 2 3 2" xfId="4590"/>
    <cellStyle name="㼿 2 4 2" xfId="4591"/>
    <cellStyle name="㼿㼿㼿㼿㼿 2 2 2 2 4 2 3 3" xfId="4592"/>
    <cellStyle name="㼿㼿㼿㼿㼿 2 2 2 3 2 2 2 3 2 2" xfId="4593"/>
    <cellStyle name="㼿 2 4 2 2" xfId="4594"/>
    <cellStyle name="㼿㼿㼿㼿㼿 2 2 2 3 2 2 2 3 2 3" xfId="4595"/>
    <cellStyle name="㼿 2 4 2 3" xfId="4596"/>
    <cellStyle name="㼿㼿㼿㼿㼿 2 2 2 3 2 2 2 3 3" xfId="4597"/>
    <cellStyle name="㼿 2 4 3" xfId="4598"/>
    <cellStyle name="㼿㼿㼿㼿㼿 2 2 2 2 4 2 3 4" xfId="4599"/>
    <cellStyle name="㼿 3" xfId="4600"/>
    <cellStyle name="㼿 3 2 2" xfId="4601"/>
    <cellStyle name="㼿 3 2 2 2" xfId="4602"/>
    <cellStyle name="㼿㼿㼿㼿㼿 2 3 2 4 2 4" xfId="4603"/>
    <cellStyle name="㼿㼿㼿㼿㼿 3 3 3 4 2 2" xfId="4604"/>
    <cellStyle name="㼿 3 2 2 2 2 2" xfId="4605"/>
    <cellStyle name="㼿㼿㼿㼿㼿 2 3 2 4 2 4 2" xfId="4606"/>
    <cellStyle name="㼿㼿㼿㼿㼿 3 2 3 3 2 2 4" xfId="4607"/>
    <cellStyle name="㼿㼿㼿㼿㼿 3 3 3 4 2 2 2" xfId="4608"/>
    <cellStyle name="㼿 3 2 2 2 2 2 2" xfId="4609"/>
    <cellStyle name="㼿㼿㼿㼿㼿 4 2 5 2 2 2 2 2 2 4" xfId="4610"/>
    <cellStyle name="㼿㼿㼿㼿㼿 2 2 4 4 2 5" xfId="4611"/>
    <cellStyle name="㼿㼿㼿㼿㼿 2 3 2 4 2 5" xfId="4612"/>
    <cellStyle name="㼿㼿㼿㼿㼿 3 3 3 4 2 3" xfId="4613"/>
    <cellStyle name="㼿 3 2 2 2 2 3" xfId="4614"/>
    <cellStyle name="㼿㼿㼿㼿㼿 3 3 4 2 2 2 2" xfId="4615"/>
    <cellStyle name="㼿 3 2 2 2 3" xfId="4616"/>
    <cellStyle name="㼿 3 2 2 3" xfId="4617"/>
    <cellStyle name="㼿 3 2 3" xfId="4618"/>
    <cellStyle name="㼿㼿㼿㼿㼿 3 4 2 3 2 2 2 2" xfId="4619"/>
    <cellStyle name="㼿㼿㼿㼿㼿 2 3 4 4 2 2 5" xfId="4620"/>
    <cellStyle name="㼿㼿㼿㼿㼿 3 3 4 4" xfId="4621"/>
    <cellStyle name="㼿 3 2 3 2" xfId="4622"/>
    <cellStyle name="㼿㼿㼿㼿㼿 3 4 2 3 2 2 2 2 2" xfId="4623"/>
    <cellStyle name="㼿㼿㼿㼿㼿 2 3 4 2 2 2 2 2 3" xfId="4624"/>
    <cellStyle name="㼿㼿㼿㼿㼿 2 3 3 4 2 4" xfId="4625"/>
    <cellStyle name="㼿㼿㼿㼿㼿 3 3 4 4 2 2" xfId="4626"/>
    <cellStyle name="㼿 3 2 3 2 2 2" xfId="4627"/>
    <cellStyle name="㼿㼿㼿㼿㼿 2 6 3 2 5" xfId="4628"/>
    <cellStyle name="㼿㼿㼿㼿㼿 3 2 4 2 2 2 3" xfId="4629"/>
    <cellStyle name="㼿 3 2 3 2 3" xfId="4630"/>
    <cellStyle name="㼿㼿㼿㼿㼿 3 4 2 3 2 2 2 2 2 3" xfId="4631"/>
    <cellStyle name="㼿㼿㼿㼿㼿 2 3 4 2 2 2 2 2 3 3" xfId="4632"/>
    <cellStyle name="㼿 3 2 3 3" xfId="4633"/>
    <cellStyle name="㼿㼿㼿㼿㼿 3 4 2 3 2 2 2 2 3" xfId="4634"/>
    <cellStyle name="㼿㼿㼿㼿㼿 2 3 4 2 2 2 2 2 4" xfId="4635"/>
    <cellStyle name="㼿 3 2 4" xfId="4636"/>
    <cellStyle name="㼿㼿㼿㼿㼿 3 4 2 3 2 2 2 3" xfId="4637"/>
    <cellStyle name="㼿 3 3" xfId="4638"/>
    <cellStyle name="㼿㼿㼿㼿㼿 3 3 4 2 3 2 3 2 2" xfId="4639"/>
    <cellStyle name="㼿 4" xfId="4640"/>
    <cellStyle name="㼿㼿㼿㼿㼿 2 3 4 2 3 2 3 3 4" xfId="4641"/>
    <cellStyle name="㼿㼿㼿㼿㼿 3 3 4 2 2 2 2 2 2 4" xfId="4642"/>
    <cellStyle name="㼿㼿㼿㼿㼿 3 3 4 2 3 2 3 2 2 2" xfId="4643"/>
    <cellStyle name="㼿 4 2" xfId="4644"/>
    <cellStyle name="㼿 4 2 2" xfId="4645"/>
    <cellStyle name="㼿 4 2 3" xfId="4646"/>
    <cellStyle name="㼿㼿㼿㼿㼿 3 3 4 2 3 2 3 2 2 3" xfId="4647"/>
    <cellStyle name="㼿㼿㼿㼿㼿 2 3 2 4 2 2 2 2" xfId="4648"/>
    <cellStyle name="㼿 4 3" xfId="4649"/>
    <cellStyle name="㼿㼿㼿㼿㼿 2 4 4 2 2 3 2 4" xfId="4650"/>
    <cellStyle name="㼿 4 3 2 2" xfId="4651"/>
    <cellStyle name="㼿 4 3 2 2 2" xfId="4652"/>
    <cellStyle name="㼿 4 3 2 3" xfId="4653"/>
    <cellStyle name="㼿㼿㼿㼿㼿 3 3 4 2 3 2 3 2 2 4" xfId="4654"/>
    <cellStyle name="㼿㼿㼿㼿㼿 2 3 2 4 2 2 2 3" xfId="4655"/>
    <cellStyle name="㼿 4 4" xfId="4656"/>
    <cellStyle name="㼿㼿㼿㼿㼿 2 2 2 2 3 4" xfId="4657"/>
    <cellStyle name="㼿㼿" xfId="4658"/>
    <cellStyle name="㼿㼿㼿㼿㼿 3 2 3 2 3 2" xfId="4659"/>
    <cellStyle name="㼿㼿 2 2 2 2 2" xfId="4660"/>
    <cellStyle name="㼿㼿 2 2 2 2 2 2" xfId="4661"/>
    <cellStyle name="㼿㼿 2 2 2 2 2 2 3" xfId="4662"/>
    <cellStyle name="㼿㼿 2 2 2 2 2 2 3 2" xfId="4663"/>
    <cellStyle name="㼿㼿 2 2 2 2 2 3" xfId="4664"/>
    <cellStyle name="㼿㼿 2 2 2 2 3" xfId="4665"/>
    <cellStyle name="㼿㼿 2 2 2 3" xfId="4666"/>
    <cellStyle name="㼿㼿㼿㼿㼿 3 2 3 2 3 2 2 2 2 3" xfId="4667"/>
    <cellStyle name="㼿㼿 3 2 2 2 2" xfId="4668"/>
    <cellStyle name="㼿㼿 3 2 2 2 2 2" xfId="4669"/>
    <cellStyle name="㼿㼿 3 2 2 2 2 2 2" xfId="4670"/>
    <cellStyle name="㼿㼿 3 2 2 2 2 2 3" xfId="4671"/>
    <cellStyle name="㼿㼿 3 2 2 2 3" xfId="4672"/>
    <cellStyle name="㼿㼿 3 2 2 3" xfId="4673"/>
    <cellStyle name="㼿㼿㼿㼿㼿 3 2 3 2 3 2 3 2 2 3" xfId="4674"/>
    <cellStyle name="㼿㼿㼿㼿㼿 2 3 2 2 5" xfId="4675"/>
    <cellStyle name="㼿㼿㼿㼿㼿 3 2 3 2 2 2 2 4 2" xfId="4676"/>
    <cellStyle name="㼿㼿㼿㼿㼿 3 2 4 2 3 2 2 2 2" xfId="4677"/>
    <cellStyle name="㼿㼿?" xfId="4678"/>
    <cellStyle name="㼿㼿? 2 2" xfId="4679"/>
    <cellStyle name="㼿㼿㼿㼿㼿 2 2 2 2 2 3 2 3 2 2 4" xfId="4680"/>
    <cellStyle name="㼿㼿㼿㼿㼿 2 2 3 2 2 2 2 2 3 2" xfId="4681"/>
    <cellStyle name="㼿㼿? 2 2 2 2" xfId="4682"/>
    <cellStyle name="㼿㼿㼿㼿㼿 4 3 4 2 3 2 4" xfId="4683"/>
    <cellStyle name="㼿㼿? 2 2 2 2 2" xfId="4684"/>
    <cellStyle name="㼿㼿㼿㼿㼿 4 3 4 2 3 2 4 2" xfId="4685"/>
    <cellStyle name="㼿㼿㼿㼿㼿 4 4 3 3 2 2 2 4" xfId="4686"/>
    <cellStyle name="㼿㼿㼿㼿㼿 3 5 2 2 4" xfId="4687"/>
    <cellStyle name="㼿㼿? 2 2 2 2 2 2 2" xfId="4688"/>
    <cellStyle name="㼿㼿? 2 2 2 2 2 2 3 2" xfId="4689"/>
    <cellStyle name="㼿㼿? 2 2 2 2 2 3" xfId="4690"/>
    <cellStyle name="㼿㼿㼿㼿㼿 2 2 3 2 2 2 2 2 3 3" xfId="4691"/>
    <cellStyle name="㼿㼿? 2 2 2 3" xfId="4692"/>
    <cellStyle name="㼿㼿㼿㼿㼿 4 3 4 2 3 2 5" xfId="4693"/>
    <cellStyle name="㼿㼿㼿㼿㼿 2 2 3 2 2 2 2 2 4" xfId="4694"/>
    <cellStyle name="㼿㼿? 2 2 3" xfId="4695"/>
    <cellStyle name="㼿㼿㼿㼿㼿 5 3 3 2 4 2" xfId="4696"/>
    <cellStyle name="㼿㼿? 2 3" xfId="4697"/>
    <cellStyle name="㼿㼿㼿㼿㼿 3 2 4 2 3 2 2 2 2 3 2" xfId="4698"/>
    <cellStyle name="㼿㼿? 3 2" xfId="4699"/>
    <cellStyle name="㼿㼿? 3 2 2 2" xfId="4700"/>
    <cellStyle name="㼿㼿? 3 2 2 2 2" xfId="4701"/>
    <cellStyle name="㼿㼿? 3 2 2 2 2 2 2" xfId="4702"/>
    <cellStyle name="㼿㼿㼿㼿㼿 4 3 4 3 2 2 3 2 2 4" xfId="4703"/>
    <cellStyle name="㼿㼿? 3 2 2 2 2 2 3" xfId="4704"/>
    <cellStyle name="㼿㼿? 3 2 2 2 2 2 3 2" xfId="4705"/>
    <cellStyle name="㼿㼿? 3 2 2 2 3" xfId="4706"/>
    <cellStyle name="㼿㼿? 3 2 2 3" xfId="4707"/>
    <cellStyle name="㼿㼿? 3 2 3" xfId="4708"/>
    <cellStyle name="㼿㼿? 3 3" xfId="4709"/>
    <cellStyle name="㼿㼿? 4 2 2 2 2 3" xfId="4710"/>
    <cellStyle name="㼿㼿? 4 2 2 2 3" xfId="4711"/>
    <cellStyle name="㼿㼿㼿㼿㼿 2 2" xfId="4712"/>
    <cellStyle name="㼿㼿㼿㼿㼿 2 3 2 4 3" xfId="4713"/>
    <cellStyle name="㼿㼿㼿㼿㼿 2 2 2" xfId="4714"/>
    <cellStyle name="㼿㼿㼿㼿㼿 2 2 2 2" xfId="4715"/>
    <cellStyle name="㼿㼿㼿㼿㼿 2 2 2 3 3 2 4" xfId="4716"/>
    <cellStyle name="㼿㼿㼿㼿㼿 2 2 2 2 2" xfId="4717"/>
    <cellStyle name="㼿㼿㼿㼿㼿 2 2 2 3 3 2 4 2" xfId="4718"/>
    <cellStyle name="㼿㼿㼿㼿㼿 2 2 2 2 2 2" xfId="4719"/>
    <cellStyle name="㼿㼿㼿㼿㼿 2 2 2 2 2 2 2" xfId="4720"/>
    <cellStyle name="㼿㼿㼿㼿㼿 4 2 3 2 2 2 2 3 5" xfId="4721"/>
    <cellStyle name="㼿㼿㼿㼿㼿 2 2 2 3 2 2 2 2 2 2 4" xfId="4722"/>
    <cellStyle name="㼿㼿㼿㼿㼿 2 2 2 2 2 2 2 2 2 2 2 3" xfId="4723"/>
    <cellStyle name="㼿㼿㼿㼿㼿 4 3 3 2 3 2 2 2 2 4" xfId="4724"/>
    <cellStyle name="㼿㼿㼿㼿㼿 2 2 2 2 2 2 2 2 2 2 2 3 2" xfId="4725"/>
    <cellStyle name="㼿㼿㼿㼿㼿 2 2 2 2 2 2 2 2 2 3 2" xfId="4726"/>
    <cellStyle name="㼿㼿㼿㼿㼿 3 3 4 2 3 2 2 4" xfId="4727"/>
    <cellStyle name="㼿㼿㼿㼿㼿 2 3 4 3 2 2 3 2 2 3" xfId="4728"/>
    <cellStyle name="㼿㼿㼿㼿㼿 2 3 4 2 2 2 3" xfId="4729"/>
    <cellStyle name="㼿㼿㼿㼿㼿 4 2 4 2 3 2 3 2 4" xfId="4730"/>
    <cellStyle name="㼿㼿㼿㼿㼿 2 2 2 2 2 2 2 2 2 3 3 2" xfId="4731"/>
    <cellStyle name="㼿㼿㼿㼿㼿 2 2 2 2 2 2 2 2 2 3 4" xfId="4732"/>
    <cellStyle name="㼿㼿㼿㼿㼿 3 3 4 2 3 2 2 6" xfId="4733"/>
    <cellStyle name="㼿㼿㼿㼿㼿 2 3 6 2 2 3 2 2" xfId="4734"/>
    <cellStyle name="㼿㼿㼿㼿㼿 2 2 2 2 2 2 2 2 2 4" xfId="4735"/>
    <cellStyle name="㼿㼿㼿㼿㼿 2 2 2 2 2 2 2 2 2 4 3" xfId="4736"/>
    <cellStyle name="㼿㼿㼿㼿㼿 3 3 4 2 3 2 3 5" xfId="4737"/>
    <cellStyle name="㼿㼿㼿㼿㼿 3 4 4 2 2 2 2 2 4" xfId="4738"/>
    <cellStyle name="㼿㼿㼿㼿㼿 4 2 2 2 3 2 2 2 2 4" xfId="4739"/>
    <cellStyle name="㼿㼿㼿㼿㼿 2 3 6 2 2 3 2 2 3" xfId="4740"/>
    <cellStyle name="㼿㼿㼿㼿㼿 2 3 6 2 2 3 2 4" xfId="4741"/>
    <cellStyle name="㼿㼿㼿㼿㼿 2 2 2 2 2 2 2 2 2 6" xfId="4742"/>
    <cellStyle name="㼿㼿㼿㼿㼿 2 2 2 2 2 2 2 2 3 2" xfId="4743"/>
    <cellStyle name="㼿㼿㼿㼿㼿 2 3 2 4 4" xfId="4744"/>
    <cellStyle name="㼿㼿㼿㼿㼿 2 2 3" xfId="4745"/>
    <cellStyle name="㼿㼿㼿㼿㼿 2 2 2 2 2 2 2 2 3 2 2" xfId="4746"/>
    <cellStyle name="㼿㼿㼿㼿㼿 2 2 4" xfId="4747"/>
    <cellStyle name="㼿㼿㼿㼿㼿 3 2 4 2 3 2 2 4 2" xfId="4748"/>
    <cellStyle name="㼿㼿㼿㼿㼿 2 5 4 2 2 2 2 3 2" xfId="4749"/>
    <cellStyle name="㼿㼿㼿㼿㼿 2 2 2 2 2 2 2 2 3 2 3" xfId="4750"/>
    <cellStyle name="㼿㼿㼿㼿㼿 2 2 2 2 2 2 2 2 3 3" xfId="4751"/>
    <cellStyle name="㼿㼿㼿㼿㼿 2 3 3 3 2 2 3 2 2" xfId="4752"/>
    <cellStyle name="㼿㼿㼿㼿㼿 2 2 2 2 2 2 2 2 3 3 2" xfId="4753"/>
    <cellStyle name="㼿㼿㼿㼿㼿 2 3 3 3 2 2 3 2 2 2" xfId="4754"/>
    <cellStyle name="㼿㼿㼿㼿㼿 2 3 3" xfId="4755"/>
    <cellStyle name="㼿㼿㼿㼿㼿 2 3 4" xfId="4756"/>
    <cellStyle name="㼿㼿㼿㼿㼿 2 2 2 2 2 2 2 2 3 3 3" xfId="4757"/>
    <cellStyle name="㼿㼿㼿㼿㼿 2 3 3 3 2 2 3 2 2 3" xfId="4758"/>
    <cellStyle name="㼿㼿㼿㼿㼿 2 3 4 3 2 2 3" xfId="4759"/>
    <cellStyle name="㼿㼿㼿㼿㼿 2 3 4 2" xfId="4760"/>
    <cellStyle name="㼿㼿㼿㼿㼿 2 2 2 2 2 2 2 2 3 3 3 2" xfId="4761"/>
    <cellStyle name="㼿㼿㼿㼿㼿 2 3 3 3 2 2 3 2 2 3 2" xfId="4762"/>
    <cellStyle name="㼿㼿㼿㼿㼿 2 3 5" xfId="4763"/>
    <cellStyle name="㼿㼿㼿㼿㼿 2 2 2 2 2 3 2 3 3 3 2" xfId="4764"/>
    <cellStyle name="㼿㼿㼿㼿㼿 2 2 2 2 2 2 2 2 3 3 4" xfId="4765"/>
    <cellStyle name="㼿㼿㼿㼿㼿 2 3 3 3 2 2 3 2 2 4" xfId="4766"/>
    <cellStyle name="㼿㼿㼿㼿㼿 2 2 2 2 2 2 2 2 4" xfId="4767"/>
    <cellStyle name="㼿㼿㼿㼿㼿 2 2 2 2 2 2 2 2 5" xfId="4768"/>
    <cellStyle name="㼿㼿㼿㼿㼿 2 2 2 2 2 2 3" xfId="4769"/>
    <cellStyle name="㼿㼿㼿㼿㼿 2 3 2 3 2 2 2" xfId="4770"/>
    <cellStyle name="㼿㼿㼿㼿㼿 2 2 2 2 2 2 4" xfId="4771"/>
    <cellStyle name="㼿㼿㼿㼿㼿 2 2 2 3 3 2 4 3" xfId="4772"/>
    <cellStyle name="㼿㼿㼿㼿㼿 2 2 2 2 2 3" xfId="4773"/>
    <cellStyle name="㼿㼿㼿㼿㼿 3 2 2 2 2 2 2 3 2 3" xfId="4774"/>
    <cellStyle name="㼿㼿㼿㼿㼿 2 2 2 2 2 3 2" xfId="4775"/>
    <cellStyle name="㼿㼿㼿㼿㼿 2 2 2 2 2 3 2 2" xfId="4776"/>
    <cellStyle name="㼿㼿㼿㼿㼿 2 2 4 2 2 2 2 2 2 2 2" xfId="4777"/>
    <cellStyle name="㼿㼿㼿㼿㼿 2 2 2 2 2 3 2 2 3 4" xfId="4778"/>
    <cellStyle name="㼿㼿㼿㼿㼿 2 2 2 2 2 3 2 3 2 4" xfId="4779"/>
    <cellStyle name="㼿㼿㼿㼿㼿 2 2 2 2 2 3 2 3 3 4" xfId="4780"/>
    <cellStyle name="㼿㼿㼿㼿㼿 2 2 2 2 2 3 2 3 5" xfId="4781"/>
    <cellStyle name="㼿㼿㼿㼿㼿 3 2 3 3 2 2 2 3 3" xfId="4782"/>
    <cellStyle name="㼿㼿㼿㼿㼿 2 2 2 2 2 4" xfId="4783"/>
    <cellStyle name="㼿㼿㼿㼿㼿 3 2 3 2 2 2" xfId="4784"/>
    <cellStyle name="㼿㼿㼿㼿㼿 2 2 2 2 2 5" xfId="4785"/>
    <cellStyle name="㼿㼿㼿㼿㼿 3 2 3 2 2 3" xfId="4786"/>
    <cellStyle name="㼿㼿㼿㼿㼿 2 2 2 2 3 2 2 2" xfId="4787"/>
    <cellStyle name="㼿㼿㼿㼿㼿 2 2 2 2 3 2 2 2 2" xfId="4788"/>
    <cellStyle name="㼿㼿㼿㼿㼿 2 2 2 2 3 2 2 2 2 2 3" xfId="4789"/>
    <cellStyle name="㼿㼿㼿㼿㼿 2 2 4 2 3 2 3" xfId="4790"/>
    <cellStyle name="㼿㼿㼿㼿㼿 4 3 4 2 3 2 2 2 4" xfId="4791"/>
    <cellStyle name="㼿㼿㼿㼿㼿 2 2 2 2 3 2 2 2 2 2 3 2" xfId="4792"/>
    <cellStyle name="㼿㼿㼿㼿㼿 2 2 2 2 3 2 2 2 2 2 4" xfId="4793"/>
    <cellStyle name="㼿㼿㼿㼿㼿 2 2 2 2 3 2 2 2 3" xfId="4794"/>
    <cellStyle name="㼿㼿㼿㼿㼿 4 2 2 3 2 2 2 3 3 3 2" xfId="4795"/>
    <cellStyle name="㼿㼿㼿㼿㼿 5 2 2 3 2 2 3 3" xfId="4796"/>
    <cellStyle name="㼿㼿㼿㼿㼿 2 2 2 2 3 2 2 2 3 2" xfId="4797"/>
    <cellStyle name="㼿㼿㼿㼿㼿 5 2 2 3 2 2 3 4" xfId="4798"/>
    <cellStyle name="㼿㼿㼿㼿㼿 2 2 2 2 3 2 2 2 3 3" xfId="4799"/>
    <cellStyle name="㼿㼿㼿㼿㼿 2 2 2 2 3 2 2 2 3 3 2" xfId="4800"/>
    <cellStyle name="㼿㼿㼿㼿㼿 2 2 2 2 4 2 3 2 3 2" xfId="4801"/>
    <cellStyle name="㼿㼿㼿㼿㼿 2 2 2 2 3 2 2 2 3 4" xfId="4802"/>
    <cellStyle name="㼿㼿㼿㼿㼿 2 2 2 2 3 2 2 2 4" xfId="4803"/>
    <cellStyle name="㼿㼿㼿㼿㼿 5 2 2 3 2 2 4 3" xfId="4804"/>
    <cellStyle name="㼿㼿㼿㼿㼿 2 2 2 2 3 2 2 2 4 2" xfId="4805"/>
    <cellStyle name="㼿㼿㼿㼿㼿 2 2 2 2 3 2 2 2 4 3" xfId="4806"/>
    <cellStyle name="㼿㼿㼿㼿㼿 2 3 3 4 2 2 3 3 2" xfId="4807"/>
    <cellStyle name="㼿㼿㼿㼿㼿 2 2 2 2 3 2 2 3" xfId="4808"/>
    <cellStyle name="㼿㼿㼿㼿㼿 2 2 2 2 3 2 2 3 2" xfId="4809"/>
    <cellStyle name="㼿㼿㼿㼿㼿 2 2 2 2 3 2 2 3 3" xfId="4810"/>
    <cellStyle name="㼿㼿㼿㼿㼿 5 2 2 3 2 3 3 3" xfId="4811"/>
    <cellStyle name="㼿㼿㼿㼿㼿 2 2 2 2 3 2 2 3 3 2" xfId="4812"/>
    <cellStyle name="㼿㼿㼿㼿㼿 5 2 2 3 2 3 3 4" xfId="4813"/>
    <cellStyle name="㼿㼿㼿㼿㼿 2 2 2 2 3 2 2 3 3 3" xfId="4814"/>
    <cellStyle name="㼿㼿㼿㼿㼿 3 4 2 2 2 2 2 2 2 2 3" xfId="4815"/>
    <cellStyle name="㼿㼿㼿㼿㼿 2 2 2 2 3 2 2 3 3 3 2" xfId="4816"/>
    <cellStyle name="㼿㼿㼿㼿㼿 2 2 2 2 3 2 2 3 3 4" xfId="4817"/>
    <cellStyle name="㼿㼿㼿㼿㼿 2 2 2 2 3 2 2 3 4" xfId="4818"/>
    <cellStyle name="㼿㼿㼿㼿㼿 2 2 3 2 2 2 2 3 3 2" xfId="4819"/>
    <cellStyle name="㼿㼿㼿㼿㼿 2 2 2 2 3 2 2 3 5" xfId="4820"/>
    <cellStyle name="㼿㼿㼿㼿㼿 2 2 2 2 3 2 3" xfId="4821"/>
    <cellStyle name="㼿㼿㼿㼿㼿 3 4 2 4 2 4 3 2" xfId="4822"/>
    <cellStyle name="㼿㼿㼿㼿㼿 2 2 2 2 3 2 4" xfId="4823"/>
    <cellStyle name="㼿㼿㼿㼿㼿 2 2 2 2 4 2 2 2 2" xfId="4824"/>
    <cellStyle name="㼿㼿㼿㼿㼿 2 4 2 4" xfId="4825"/>
    <cellStyle name="㼿㼿㼿㼿㼿 2 2 2 2 4 2 2 2 2 2" xfId="4826"/>
    <cellStyle name="㼿㼿㼿㼿㼿 2 4 2 4 2" xfId="4827"/>
    <cellStyle name="㼿㼿㼿㼿㼿 2 2 2 2 4 2 2 2 3" xfId="4828"/>
    <cellStyle name="㼿㼿㼿㼿㼿 2 4 2 5" xfId="4829"/>
    <cellStyle name="㼿㼿㼿㼿㼿 2 2 2 2 4 2 2 2 4" xfId="4830"/>
    <cellStyle name="㼿㼿㼿㼿㼿 2 4 2 6" xfId="4831"/>
    <cellStyle name="㼿㼿㼿㼿㼿 2 2 2 2 4 2 3 2" xfId="4832"/>
    <cellStyle name="㼿㼿㼿㼿㼿 4 4 3 2 2 2 4" xfId="4833"/>
    <cellStyle name="㼿㼿㼿㼿㼿 2 2 2 2 4 2 3 2 2" xfId="4834"/>
    <cellStyle name="㼿㼿㼿㼿㼿 2 5 2 4" xfId="4835"/>
    <cellStyle name="㼿㼿㼿㼿㼿 4 4 3 2 2 2 5" xfId="4836"/>
    <cellStyle name="㼿㼿㼿㼿㼿 2 2 2 2 4 2 3 2 3" xfId="4837"/>
    <cellStyle name="㼿㼿㼿㼿㼿 2 5 2 5" xfId="4838"/>
    <cellStyle name="㼿㼿㼿㼿㼿 2 2 2 2 4 2 3 2 4" xfId="4839"/>
    <cellStyle name="㼿㼿㼿㼿㼿 2 5 2 6" xfId="4840"/>
    <cellStyle name="㼿㼿㼿㼿㼿 2 2 2 2 4 2 4" xfId="4841"/>
    <cellStyle name="㼿㼿㼿㼿㼿 2 2 2 2 4 2 4 2" xfId="4842"/>
    <cellStyle name="㼿㼿㼿㼿㼿 2 2 2 2 4 2 5" xfId="4843"/>
    <cellStyle name="㼿㼿㼿㼿㼿 2 2 2 2 4 4" xfId="4844"/>
    <cellStyle name="㼿㼿㼿㼿㼿 2 2 2 2 7" xfId="4845"/>
    <cellStyle name="㼿㼿㼿㼿㼿 3 2 3 3 2 2 2 4 2" xfId="4846"/>
    <cellStyle name="㼿㼿㼿㼿㼿 2 2 2 3" xfId="4847"/>
    <cellStyle name="㼿㼿㼿㼿㼿 2 2 2 3 2" xfId="4848"/>
    <cellStyle name="㼿㼿㼿㼿㼿 2 2 2 3 2 2" xfId="4849"/>
    <cellStyle name="㼿㼿㼿㼿㼿 2 2 2 3 2 2 2 2 2 2 3 2" xfId="4850"/>
    <cellStyle name="㼿㼿㼿㼿㼿 2 3 4 3 2 2 3 2 2 2" xfId="4851"/>
    <cellStyle name="㼿㼿㼿㼿㼿 2 3 4 2 2 2 2" xfId="4852"/>
    <cellStyle name="㼿㼿㼿㼿㼿 4 2 4 2 3 2 3 2 3" xfId="4853"/>
    <cellStyle name="㼿㼿㼿㼿㼿 2 2 2 3 2 2 2 2 3 3 2" xfId="4854"/>
    <cellStyle name="㼿㼿㼿㼿㼿 6 2 2 2 2 3 2 2 2" xfId="4855"/>
    <cellStyle name="㼿㼿㼿㼿㼿 2 2 2 3 2 2 2 2 4 2" xfId="4856"/>
    <cellStyle name="㼿㼿㼿㼿㼿 3 2 5 3 2 3 2 3" xfId="4857"/>
    <cellStyle name="㼿㼿㼿㼿㼿 6 2 2 2 2 3 2 2 3" xfId="4858"/>
    <cellStyle name="㼿㼿㼿㼿㼿 2 2 2 3 2 2 2 2 4 3" xfId="4859"/>
    <cellStyle name="㼿㼿㼿㼿㼿 3 2 5 3 2 3 2 4" xfId="4860"/>
    <cellStyle name="㼿㼿㼿㼿㼿 2 3 4 3 2 2 3 3 2" xfId="4861"/>
    <cellStyle name="㼿㼿㼿㼿㼿 2 3 4 2 3 2" xfId="4862"/>
    <cellStyle name="㼿㼿㼿㼿㼿 6 2 2 2 2 3 2 3" xfId="4863"/>
    <cellStyle name="㼿㼿㼿㼿㼿 2 2 2 3 2 2 2 2 5" xfId="4864"/>
    <cellStyle name="㼿㼿㼿㼿㼿 6 2 2 2 2 3 2 4" xfId="4865"/>
    <cellStyle name="㼿㼿㼿㼿㼿 2 2 2 3 2 2 2 2 6" xfId="4866"/>
    <cellStyle name="㼿㼿㼿㼿㼿 2 2 2 3 2 2 2 3 2 4" xfId="4867"/>
    <cellStyle name="㼿㼿㼿㼿㼿 2 2 2 3 2 2 2 3 3 2" xfId="4868"/>
    <cellStyle name="㼿㼿㼿㼿㼿 2 2 2 3 2 2 2 3 3 3" xfId="4869"/>
    <cellStyle name="㼿㼿㼿㼿㼿 2 3 4 3 2 2" xfId="4870"/>
    <cellStyle name="㼿㼿㼿㼿㼿 2 2 2 3 2 2 2 3 3 3 2" xfId="4871"/>
    <cellStyle name="㼿㼿㼿㼿㼿 2 3 4 3 2 2 2" xfId="4872"/>
    <cellStyle name="㼿㼿㼿㼿㼿 2 2 4 2 2 2 4" xfId="4873"/>
    <cellStyle name="㼿㼿㼿㼿㼿 6 2 2 2 2 3 3 2" xfId="4874"/>
    <cellStyle name="㼿㼿㼿㼿㼿 2 2 2 3 2 2 2 3 4" xfId="4875"/>
    <cellStyle name="㼿㼿㼿㼿㼿 6 2 2 2 2 3 3 3" xfId="4876"/>
    <cellStyle name="㼿㼿㼿㼿㼿 2 2 2 3 2 2 2 3 5" xfId="4877"/>
    <cellStyle name="㼿㼿㼿㼿㼿 2 2 2 3 2 2 3" xfId="4878"/>
    <cellStyle name="㼿㼿㼿㼿㼿 2 3 2 4 2 2 2" xfId="4879"/>
    <cellStyle name="㼿㼿㼿㼿㼿 2 2 2 3 2 2 4" xfId="4880"/>
    <cellStyle name="㼿㼿㼿㼿㼿 2 2 2 3 2 3" xfId="4881"/>
    <cellStyle name="㼿㼿㼿㼿㼿 2 2 2 3 3" xfId="4882"/>
    <cellStyle name="㼿㼿㼿㼿㼿 2 2 2 3 3 2" xfId="4883"/>
    <cellStyle name="㼿㼿㼿㼿㼿 2 2 2 3 3 2 2" xfId="4884"/>
    <cellStyle name="㼿㼿㼿㼿㼿 4 4 2 4 2 2 3 3" xfId="4885"/>
    <cellStyle name="㼿㼿㼿㼿㼿 7 2 2 2 2 3 2 2 4" xfId="4886"/>
    <cellStyle name="㼿㼿㼿㼿㼿 2 2 2 3 3 2 2 2" xfId="4887"/>
    <cellStyle name="㼿㼿㼿㼿㼿 4 4 2 4 2 2 3 3 2" xfId="4888"/>
    <cellStyle name="㼿㼿㼿㼿㼿 3 3 4 3 2 2 3 3 3" xfId="4889"/>
    <cellStyle name="㼿㼿㼿㼿㼿 3 3 4 3 2 2 3 3 3 2" xfId="4890"/>
    <cellStyle name="㼿㼿㼿㼿㼿 2 2 2 3 3 2 2 2 2" xfId="4891"/>
    <cellStyle name="㼿㼿㼿㼿㼿 2 2 2 3 3 2 2 2 2 3 2" xfId="4892"/>
    <cellStyle name="㼿㼿㼿㼿㼿 4 4 3 2 2 2 2 6" xfId="4893"/>
    <cellStyle name="㼿㼿㼿㼿㼿 4 2 4 2 2 2 2 4 3" xfId="4894"/>
    <cellStyle name="㼿㼿㼿㼿㼿 2 2 2 3 3 2 2 2 2 4" xfId="4895"/>
    <cellStyle name="㼿㼿㼿㼿㼿 2 2 2 3 3 2 2 2 3" xfId="4896"/>
    <cellStyle name="㼿㼿㼿㼿㼿 3 3 4 3 2 2 3 3 4" xfId="4897"/>
    <cellStyle name="㼿㼿㼿㼿㼿 2 2 2 3 3 2 2 3" xfId="4898"/>
    <cellStyle name="㼿㼿㼿㼿㼿 2 2 2 3 3 2 2 3 2" xfId="4899"/>
    <cellStyle name="㼿㼿㼿㼿㼿 2 2 2 3 3 2 2 3 3" xfId="4900"/>
    <cellStyle name="㼿㼿㼿㼿㼿 2 2 2 3 3 2 2 3 4" xfId="4901"/>
    <cellStyle name="㼿㼿㼿㼿㼿 2 2 2 3 3 2 2 4" xfId="4902"/>
    <cellStyle name="㼿㼿㼿㼿㼿 2 2 2 3 3 2 2 5" xfId="4903"/>
    <cellStyle name="㼿㼿㼿㼿㼿 2 2 2 3 3 2 2 6" xfId="4904"/>
    <cellStyle name="㼿㼿㼿㼿㼿 2 2 2 3 3 2 3" xfId="4905"/>
    <cellStyle name="㼿㼿㼿㼿㼿 4 4 2 4 2 2 3 4" xfId="4906"/>
    <cellStyle name="㼿㼿㼿㼿㼿 2 2 2 3 3 2 3 2" xfId="4907"/>
    <cellStyle name="㼿㼿㼿㼿㼿 2 2 2 3 3 2 3 2 2" xfId="4908"/>
    <cellStyle name="㼿㼿㼿㼿㼿 2 2 2 3 3 2 3 2 2 3" xfId="4909"/>
    <cellStyle name="㼿㼿㼿㼿㼿 2 2 2 3 3 2 3 3" xfId="4910"/>
    <cellStyle name="㼿㼿㼿㼿㼿 4 5 2 2 2 3 4" xfId="4911"/>
    <cellStyle name="㼿㼿㼿㼿㼿 3 2 2 2 2 2 2 2 2 3" xfId="4912"/>
    <cellStyle name="㼿㼿㼿㼿㼿 2 2 2 3 3 2 3 3 2" xfId="4913"/>
    <cellStyle name="㼿㼿㼿㼿㼿 2 2 2 3 3 2 3 4" xfId="4914"/>
    <cellStyle name="㼿㼿㼿㼿㼿 2 2 2 3 3 2 3 5" xfId="4915"/>
    <cellStyle name="㼿㼿㼿㼿㼿 2 2 2 3 3 3" xfId="4916"/>
    <cellStyle name="㼿㼿㼿㼿㼿 2 2 2 3 3 4" xfId="4917"/>
    <cellStyle name="㼿㼿㼿㼿㼿 2 2 2 4" xfId="4918"/>
    <cellStyle name="㼿㼿㼿㼿㼿 2 2 2 4 2" xfId="4919"/>
    <cellStyle name="㼿㼿㼿㼿㼿 2 2 2 4 2 2" xfId="4920"/>
    <cellStyle name="㼿㼿㼿㼿㼿 3 3 2 4 2 2 2 4" xfId="4921"/>
    <cellStyle name="㼿㼿㼿㼿㼿 2 2 4 2 2 2 2 3 2 3" xfId="4922"/>
    <cellStyle name="㼿㼿㼿㼿㼿 2 2 2 4 2 2 2" xfId="4923"/>
    <cellStyle name="㼿㼿㼿㼿㼿 2 2 4 3 2 2 2 4 3" xfId="4924"/>
    <cellStyle name="㼿㼿㼿㼿㼿 2 2 2 4 2 2 2 2" xfId="4925"/>
    <cellStyle name="㼿㼿㼿㼿㼿 3 2 3 3 2 2 3 2 2 4" xfId="4926"/>
    <cellStyle name="㼿㼿㼿㼿㼿 2 2 2 4 2 2 2 2 2 2" xfId="4927"/>
    <cellStyle name="㼿㼿㼿㼿㼿 2 2 2 4 2 2 2 2 2 3" xfId="4928"/>
    <cellStyle name="㼿㼿㼿㼿㼿 2 3 3 2 3 2 2 2 2 2" xfId="4929"/>
    <cellStyle name="㼿㼿㼿㼿㼿 2 2 4 2 3 2" xfId="4930"/>
    <cellStyle name="㼿㼿㼿㼿㼿 2 2 4 2 3 2 2" xfId="4931"/>
    <cellStyle name="㼿㼿㼿㼿㼿 4 3 3 2 2 2 2 4 3" xfId="4932"/>
    <cellStyle name="㼿㼿㼿㼿㼿 4 3 4 2 3 2 2 2 3" xfId="4933"/>
    <cellStyle name="㼿㼿㼿㼿㼿 2 2 2 4 2 2 2 2 2 3 2" xfId="4934"/>
    <cellStyle name="㼿㼿㼿㼿㼿 2 2 2 4 2 2 2 2 3" xfId="4935"/>
    <cellStyle name="㼿㼿㼿㼿㼿 2 2 2 4 2 2 2 2 4" xfId="4936"/>
    <cellStyle name="㼿㼿㼿㼿㼿 2 2 2 4 2 2 2 3" xfId="4937"/>
    <cellStyle name="㼿㼿㼿㼿㼿 2 2 2 4 2 2 2 3 2" xfId="4938"/>
    <cellStyle name="㼿㼿㼿㼿㼿 2 2 2 4 2 2 2 3 3" xfId="4939"/>
    <cellStyle name="㼿㼿㼿㼿㼿 6 2 3 2 2 3 3 2" xfId="4940"/>
    <cellStyle name="㼿㼿㼿㼿㼿 2 2 2 4 2 2 2 3 4" xfId="4941"/>
    <cellStyle name="㼿㼿㼿㼿㼿 2 2 4 2 2 2 2 3 2 4" xfId="4942"/>
    <cellStyle name="㼿㼿㼿㼿㼿 2 2 2 4 2 2 3" xfId="4943"/>
    <cellStyle name="㼿㼿㼿㼿㼿 3 3 3 2 2 2 2 2 2 2 2" xfId="4944"/>
    <cellStyle name="㼿㼿㼿㼿㼿 2 2 2 4 2 2 3 2" xfId="4945"/>
    <cellStyle name="㼿㼿㼿㼿㼿 4 4 2 2 3 2 3 2 2 3" xfId="4946"/>
    <cellStyle name="㼿㼿㼿㼿㼿 2 2 2 4 2 2 3 2 2" xfId="4947"/>
    <cellStyle name="㼿㼿㼿㼿㼿 4 4 2 2 3 2 3 2 2 3 2" xfId="4948"/>
    <cellStyle name="㼿㼿㼿㼿㼿 2 2 2 4 2 2 3 2 2 2" xfId="4949"/>
    <cellStyle name="㼿㼿㼿㼿㼿 2 3 3 2 2 2 2 2 2 3" xfId="4950"/>
    <cellStyle name="㼿㼿㼿㼿㼿 2 2 2 4 2 2 3 2 2 3" xfId="4951"/>
    <cellStyle name="㼿㼿㼿㼿㼿 2 3 3 2 3 2 3 2 2 2" xfId="4952"/>
    <cellStyle name="㼿㼿㼿㼿㼿 2 3 3 2 2 2 2 2 2 4" xfId="4953"/>
    <cellStyle name="㼿㼿㼿㼿㼿 4 3 3 2 3 2 2 4 3" xfId="4954"/>
    <cellStyle name="㼿㼿㼿㼿㼿 2 2 2 4 2 2 3 2 2 3 2" xfId="4955"/>
    <cellStyle name="㼿㼿㼿㼿㼿 2 3 2 2 2 2 2 2" xfId="4956"/>
    <cellStyle name="㼿㼿㼿㼿㼿 2 2 2 4 2 2 3 2 2 4" xfId="4957"/>
    <cellStyle name="㼿㼿㼿㼿㼿 2 3 3 2 3 2 3 2 2 3" xfId="4958"/>
    <cellStyle name="㼿㼿㼿㼿㼿 2 2 2 4 2 2 3 3" xfId="4959"/>
    <cellStyle name="㼿㼿㼿㼿㼿 4 4 2 2 3 2 3 2 2 4" xfId="4960"/>
    <cellStyle name="㼿㼿㼿㼿㼿 2 2 2 4 2 2 4" xfId="4961"/>
    <cellStyle name="㼿㼿㼿㼿㼿 3 3 3 2 2 2 2 2 2 2 3" xfId="4962"/>
    <cellStyle name="㼿㼿㼿㼿㼿 2 2 2 4 2 2 4 2" xfId="4963"/>
    <cellStyle name="㼿㼿㼿㼿㼿 3 3 3 2 2 2 2 2 2 2 3 2" xfId="4964"/>
    <cellStyle name="㼿㼿㼿㼿㼿 2 2 2 4 2 2 4 3" xfId="4965"/>
    <cellStyle name="㼿㼿㼿㼿㼿 2 5 4 2 3 3" xfId="4966"/>
    <cellStyle name="㼿㼿㼿㼿㼿 2 2 4 2 3 2 3 2 2 3 2" xfId="4967"/>
    <cellStyle name="㼿㼿㼿㼿㼿 2 2 2 4 2 2 5" xfId="4968"/>
    <cellStyle name="㼿㼿㼿㼿㼿 3 3 3 2 2 2 2 2 2 2 4" xfId="4969"/>
    <cellStyle name="㼿㼿㼿㼿㼿 2 2 2 4 2 3" xfId="4970"/>
    <cellStyle name="㼿㼿㼿㼿㼿 2 2 2 4 2 4" xfId="4971"/>
    <cellStyle name="㼿㼿㼿㼿㼿 3 2 3 4 2 2" xfId="4972"/>
    <cellStyle name="㼿㼿㼿㼿㼿 2 2 2 5" xfId="4973"/>
    <cellStyle name="㼿㼿㼿㼿㼿 2 2 2 6" xfId="4974"/>
    <cellStyle name="㼿㼿㼿㼿㼿 2 2 2 7" xfId="4975"/>
    <cellStyle name="㼿㼿㼿㼿㼿 3 4 3 2 2 2 2" xfId="4976"/>
    <cellStyle name="㼿㼿㼿㼿㼿 2 2 3 2 2 2 2 2 2 2 3 2" xfId="4977"/>
    <cellStyle name="㼿㼿㼿㼿㼿 3 3 6 2 2 3 2 2" xfId="4978"/>
    <cellStyle name="㼿㼿㼿㼿㼿 2 2 3 2 3 2 3 2 2 2" xfId="4979"/>
    <cellStyle name="㼿㼿㼿㼿㼿 2 2 3 2 2 2 2 2 2 4" xfId="4980"/>
    <cellStyle name="㼿㼿㼿㼿㼿 2 2 3 2 2 2 2 2 3 3 2" xfId="4981"/>
    <cellStyle name="㼿㼿㼿㼿㼿 3 3 6 2 2 3 3 2" xfId="4982"/>
    <cellStyle name="㼿㼿㼿㼿㼿 2 2 3 2 2 2 2 2 3 4" xfId="4983"/>
    <cellStyle name="常规 10 2 2 2 2 2 2 2 2 4" xfId="4984"/>
    <cellStyle name="㼿㼿㼿㼿㼿 5 3 2 2 2 3 2 2 3 2" xfId="4985"/>
    <cellStyle name="㼿㼿㼿㼿㼿 3 4 4 2 2 3" xfId="4986"/>
    <cellStyle name="㼿㼿㼿㼿㼿 4 2 2 2 3 2 3" xfId="4987"/>
    <cellStyle name="㼿㼿㼿㼿㼿 2 2 3 2 2 2 2 3 2 2 4" xfId="4988"/>
    <cellStyle name="㼿㼿㼿㼿㼿 2 2 3 2 2 2 2 3 2 4" xfId="4989"/>
    <cellStyle name="㼿㼿㼿㼿㼿 2 2 3 2 2 2 2 3 4" xfId="4990"/>
    <cellStyle name="㼿㼿㼿㼿㼿 2 2 4 2 3 2 2 3" xfId="4991"/>
    <cellStyle name="㼿㼿㼿㼿㼿 2 2 3 2 2 2 2 5" xfId="4992"/>
    <cellStyle name="㼿㼿㼿㼿㼿 2 2 3 2 3 2 2 2 4" xfId="4993"/>
    <cellStyle name="㼿㼿㼿㼿㼿 2 2 3 2 3 2 2 3 2" xfId="4994"/>
    <cellStyle name="㼿㼿㼿㼿㼿 4 3 4 2 2 2 2 2 3 3 2" xfId="4995"/>
    <cellStyle name="㼿㼿㼿㼿㼿 2 2 3 2 3 2 2 6" xfId="4996"/>
    <cellStyle name="㼿㼿㼿㼿㼿 2 2 3 2 3 2 3 2" xfId="4997"/>
    <cellStyle name="㼿㼿㼿㼿㼿 4 3 4 2 2 2 2 2 4 2" xfId="4998"/>
    <cellStyle name="㼿㼿㼿㼿㼿 3 2 6 2 2 3 2 2 3 2" xfId="4999"/>
    <cellStyle name="㼿㼿㼿㼿㼿 3 3 6 2 2 3" xfId="5000"/>
    <cellStyle name="㼿㼿㼿㼿㼿 2 2 3 2 3 2 3 2 2 3 2" xfId="5001"/>
    <cellStyle name="㼿㼿㼿㼿㼿 3 3 6 2 2 3 2 4" xfId="5002"/>
    <cellStyle name="㼿㼿㼿㼿㼿 2 2 3 2 3 2 3 2 2 4" xfId="5003"/>
    <cellStyle name="㼿㼿㼿㼿㼿 3 3 6 2 2 3 3" xfId="5004"/>
    <cellStyle name="㼿㼿㼿㼿㼿 2 2 3 2 3 2 3 2 3" xfId="5005"/>
    <cellStyle name="㼿㼿㼿㼿㼿 3 3 6 2 2 3 4" xfId="5006"/>
    <cellStyle name="㼿㼿㼿㼿㼿 7 2 2 2 2 2 4 2" xfId="5007"/>
    <cellStyle name="㼿㼿㼿㼿㼿 2 2 3 2 3 2 3 2 4" xfId="5008"/>
    <cellStyle name="㼿㼿㼿㼿㼿 2 2 3 2 3 2 3 3" xfId="5009"/>
    <cellStyle name="㼿㼿㼿㼿㼿 4 3 4 2 2 2 2 2 4 3" xfId="5010"/>
    <cellStyle name="㼿㼿㼿㼿㼿 3 3 6 2 2 4" xfId="5011"/>
    <cellStyle name="㼿㼿㼿㼿㼿 3 3 6 2 2 5" xfId="5012"/>
    <cellStyle name="㼿㼿㼿㼿㼿 2 2 3 2 3 2 3 4" xfId="5013"/>
    <cellStyle name="㼿㼿㼿㼿㼿 2 2 3 2 3 2 3 5" xfId="5014"/>
    <cellStyle name="㼿㼿㼿㼿㼿 2 2 3 2 3 2 4" xfId="5015"/>
    <cellStyle name="㼿㼿㼿㼿㼿 4 3 4 2 2 2 2 2 5" xfId="5016"/>
    <cellStyle name="㼿㼿㼿㼿㼿 3 2 6 2 2 3 2 2 4" xfId="5017"/>
    <cellStyle name="㼿㼿㼿㼿㼿 2 3 2 3 2 2 2 5" xfId="5018"/>
    <cellStyle name="㼿㼿㼿㼿㼿 2 2 3 2 3 2 4 3" xfId="5019"/>
    <cellStyle name="㼿㼿㼿㼿㼿 2 2 3 2 3 2 5" xfId="5020"/>
    <cellStyle name="㼿㼿㼿㼿㼿 4 3 4 2 2 2 2 2 6" xfId="5021"/>
    <cellStyle name="㼿㼿㼿㼿㼿 3 2 6 2 2 3 5" xfId="5022"/>
    <cellStyle name="㼿㼿㼿㼿㼿 2 2 4 3 2 2 2 2 2 2" xfId="5023"/>
    <cellStyle name="㼿㼿㼿㼿㼿 2 2 3 2 6" xfId="5024"/>
    <cellStyle name="㼿㼿㼿㼿㼿 2 2 3 3 2 2 2 2 2 3 2" xfId="5025"/>
    <cellStyle name="㼿㼿㼿㼿㼿 2 2 3 3 2 2 2 2 2 4" xfId="5026"/>
    <cellStyle name="㼿㼿㼿㼿㼿 2 2 3 3 2 2 2 3 3" xfId="5027"/>
    <cellStyle name="㼿㼿㼿㼿㼿 2 2 3 3 2 2 2 3 3 2" xfId="5028"/>
    <cellStyle name="㼿㼿㼿㼿㼿 6 3 2 2 2 3 3 2" xfId="5029"/>
    <cellStyle name="㼿㼿㼿㼿㼿 2 2 3 4 2 3 2 3 2" xfId="5030"/>
    <cellStyle name="㼿㼿㼿㼿㼿 2 2 3 3 2 2 2 3 4" xfId="5031"/>
    <cellStyle name="㼿㼿㼿㼿㼿 2 2 3 3 2 2 2 5" xfId="5032"/>
    <cellStyle name="㼿㼿㼿㼿㼿 3 3 2 2 2 2 2 3 2" xfId="5033"/>
    <cellStyle name="㼿㼿㼿㼿㼿 2 2 3 3 2 2 2 6" xfId="5034"/>
    <cellStyle name="㼿㼿㼿㼿㼿 3 3 2 2 2 2 2 3 3" xfId="5035"/>
    <cellStyle name="㼿㼿㼿㼿㼿 2 4 4 2 2 5" xfId="5036"/>
    <cellStyle name="㼿㼿㼿㼿㼿 4 2 2 3 3 2 3" xfId="5037"/>
    <cellStyle name="㼿㼿㼿㼿㼿 2 2 3 3 2 2 3 2" xfId="5038"/>
    <cellStyle name="㼿㼿㼿㼿㼿 4 2 2 3 3 2 3 2" xfId="5039"/>
    <cellStyle name="㼿㼿㼿㼿㼿 2 2 3 3 2 2 3 2 2" xfId="5040"/>
    <cellStyle name="㼿㼿㼿㼿㼿 4 2 2 3 3 2 3 2 2" xfId="5041"/>
    <cellStyle name="㼿㼿㼿㼿㼿 2 2 3 3 2 2 3 2 2 2" xfId="5042"/>
    <cellStyle name="㼿㼿㼿㼿㼿 4 2 2 3 3 2 3 2 3" xfId="5043"/>
    <cellStyle name="㼿㼿㼿㼿㼿 2 2 3 3 2 2 3 2 2 3" xfId="5044"/>
    <cellStyle name="㼿㼿㼿㼿㼿 4 2 2 3 3 2 3 3" xfId="5045"/>
    <cellStyle name="㼿㼿㼿㼿㼿 2 2 3 3 2 2 3 2 3" xfId="5046"/>
    <cellStyle name="㼿㼿㼿㼿㼿 4 2 2 3 3 2 3 4" xfId="5047"/>
    <cellStyle name="㼿㼿㼿㼿㼿 2 2 3 3 2 2 3 2 4" xfId="5048"/>
    <cellStyle name="㼿㼿㼿㼿㼿 4 2 2 3 3 2 4" xfId="5049"/>
    <cellStyle name="㼿㼿㼿㼿㼿 2 2 3 3 2 2 3 3" xfId="5050"/>
    <cellStyle name="㼿㼿㼿㼿㼿 4 2 2 3 3 2 4 2" xfId="5051"/>
    <cellStyle name="㼿㼿㼿㼿㼿 2 2 3 3 2 2 3 3 2" xfId="5052"/>
    <cellStyle name="㼿㼿㼿㼿㼿 4 2 2 3 3 2 4 3" xfId="5053"/>
    <cellStyle name="㼿㼿㼿㼿㼿 2 2 3 3 2 2 3 3 3" xfId="5054"/>
    <cellStyle name="㼿㼿㼿㼿㼿 2 2 3 3 2 2 3 3 3 2" xfId="5055"/>
    <cellStyle name="㼿㼿㼿㼿㼿 3 4 2 2 2 2 2 3 2 3" xfId="5056"/>
    <cellStyle name="㼿㼿㼿㼿㼿 2 2 3 3 2 2 3 3 4" xfId="5057"/>
    <cellStyle name="㼿㼿㼿㼿㼿 4 2 2 3 3 2 5" xfId="5058"/>
    <cellStyle name="㼿㼿㼿㼿㼿 2 2 3 3 2 2 3 4" xfId="5059"/>
    <cellStyle name="㼿㼿㼿㼿㼿 2 2 3 3 2 2 3 5" xfId="5060"/>
    <cellStyle name="㼿㼿㼿㼿㼿 3 3 2 2 2 2 2 4 2" xfId="5061"/>
    <cellStyle name="㼿㼿㼿㼿㼿 3 3 3 2 3 2 2 2 2" xfId="5062"/>
    <cellStyle name="㼿㼿㼿㼿㼿 4 4 2 2 2 2 2 3 2 2 3 2" xfId="5063"/>
    <cellStyle name="㼿㼿㼿㼿㼿 2 3 3 4 2 2 2 3" xfId="5064"/>
    <cellStyle name="㼿㼿㼿㼿㼿 2 2 3 3 2 2 4 3" xfId="5065"/>
    <cellStyle name="㼿㼿㼿㼿㼿 2 2 3 3 2 4" xfId="5066"/>
    <cellStyle name="㼿㼿㼿㼿㼿 3 2 4 3 2 2" xfId="5067"/>
    <cellStyle name="㼿㼿㼿㼿㼿 5 3 2 2 2 3 5" xfId="5068"/>
    <cellStyle name="㼿㼿㼿㼿㼿 3 2 6 2 2 4 3" xfId="5069"/>
    <cellStyle name="㼿㼿㼿㼿㼿 2 2 3 3 4" xfId="5070"/>
    <cellStyle name="㼿㼿㼿㼿㼿 3 3 2 2 2 2 2 3 3 3 2" xfId="5071"/>
    <cellStyle name="㼿㼿㼿㼿㼿 2 2 3 4 2 2 2 2" xfId="5072"/>
    <cellStyle name="㼿㼿㼿㼿㼿 3 3 2 2 2 2 2 3 3 4" xfId="5073"/>
    <cellStyle name="㼿㼿㼿㼿㼿 3 3 2 2 3 2 3 3 3 2" xfId="5074"/>
    <cellStyle name="㼿㼿㼿㼿㼿 2 2 3 4 2 2 3" xfId="5075"/>
    <cellStyle name="㼿㼿㼿㼿㼿 2 5 4 2 2 5" xfId="5076"/>
    <cellStyle name="㼿㼿㼿㼿㼿 4 3 6 2 2 3 2 2 4" xfId="5077"/>
    <cellStyle name="㼿㼿㼿㼿㼿 2 2 3 4 2 2 3 2" xfId="5078"/>
    <cellStyle name="㼿㼿㼿㼿㼿 2 2 3 4 2 2 5" xfId="5079"/>
    <cellStyle name="㼿㼿㼿㼿㼿 6 3 2 2 2 3" xfId="5080"/>
    <cellStyle name="㼿㼿㼿㼿㼿 2 2 3 4 2 3 2" xfId="5081"/>
    <cellStyle name="㼿㼿㼿㼿㼿 6 3 2 2 2 3 2" xfId="5082"/>
    <cellStyle name="㼿㼿㼿㼿㼿 2 2 3 4 2 3 2 2" xfId="5083"/>
    <cellStyle name="㼿㼿㼿㼿㼿 6 3 2 2 2 3 3" xfId="5084"/>
    <cellStyle name="㼿㼿㼿㼿㼿 2 2 3 4 2 3 2 3" xfId="5085"/>
    <cellStyle name="㼿㼿㼿㼿㼿 6 4 2 3 2 3 2" xfId="5086"/>
    <cellStyle name="㼿㼿㼿㼿㼿 6 3 2 2 2 3 4" xfId="5087"/>
    <cellStyle name="㼿㼿㼿㼿㼿 2 2 3 4 2 3 2 4" xfId="5088"/>
    <cellStyle name="㼿㼿㼿㼿㼿 6 3 2 2 2 4" xfId="5089"/>
    <cellStyle name="㼿㼿㼿㼿㼿 2 2 3 4 2 3 3" xfId="5090"/>
    <cellStyle name="㼿㼿㼿㼿㼿 6 3 2 2 2 5" xfId="5091"/>
    <cellStyle name="㼿㼿㼿㼿㼿 2 2 3 4 2 3 4" xfId="5092"/>
    <cellStyle name="㼿㼿㼿㼿㼿 2 2 3 4 2 4" xfId="5093"/>
    <cellStyle name="㼿㼿㼿㼿㼿 3 2 4 4 2 2" xfId="5094"/>
    <cellStyle name="㼿㼿㼿㼿㼿 6 3 2 2 3 3" xfId="5095"/>
    <cellStyle name="㼿㼿㼿㼿㼿 2 2 3 4 2 4 2" xfId="5096"/>
    <cellStyle name="㼿㼿㼿㼿㼿 3 2 4 4 2 2 2" xfId="5097"/>
    <cellStyle name="㼿㼿㼿㼿㼿 6 3 2 2 3 4" xfId="5098"/>
    <cellStyle name="㼿㼿㼿㼿㼿 2 2 3 4 2 4 3" xfId="5099"/>
    <cellStyle name="㼿㼿㼿㼿㼿 3 2 4 4 2 2 3" xfId="5100"/>
    <cellStyle name="㼿㼿㼿㼿㼿 6 3 2 2 3 5" xfId="5101"/>
    <cellStyle name="㼿㼿㼿㼿㼿 2 2 3 4 2 4 4" xfId="5102"/>
    <cellStyle name="㼿㼿㼿㼿㼿 3 2 4 4 2 2 4" xfId="5103"/>
    <cellStyle name="㼿㼿㼿㼿㼿 2 2 3 4 2 5" xfId="5104"/>
    <cellStyle name="㼿㼿㼿㼿㼿 3 2 4 4 2 3" xfId="5105"/>
    <cellStyle name="㼿㼿㼿㼿㼿 2 2 3 4 2 6" xfId="5106"/>
    <cellStyle name="㼿㼿㼿㼿㼿 3 2 4 4 2 4" xfId="5107"/>
    <cellStyle name="㼿㼿㼿㼿㼿 2 2 3 4 4" xfId="5108"/>
    <cellStyle name="㼿㼿㼿㼿㼿 2 2 3 6" xfId="5109"/>
    <cellStyle name="㼿㼿㼿㼿㼿 2 2 3 7" xfId="5110"/>
    <cellStyle name="㼿㼿㼿㼿㼿 2 2 4 2" xfId="5111"/>
    <cellStyle name="㼿㼿㼿㼿㼿 2 2 4 2 2" xfId="5112"/>
    <cellStyle name="㼿㼿㼿㼿㼿 2 2 4 2 2 2 2" xfId="5113"/>
    <cellStyle name="㼿㼿㼿㼿㼿 2 2 4 2 2 2 2 2" xfId="5114"/>
    <cellStyle name="㼿㼿㼿㼿㼿 4 4 2 3 2 2 5" xfId="5115"/>
    <cellStyle name="㼿㼿㼿㼿㼿 2 2 4 2 2 2 2 2 2 2" xfId="5116"/>
    <cellStyle name="㼿㼿㼿㼿㼿 2 2 4 2 2 2 2 2 2 2 3" xfId="5117"/>
    <cellStyle name="㼿㼿㼿㼿㼿 2 2 4 2 2 2 2 2 2 2 3 2" xfId="5118"/>
    <cellStyle name="㼿㼿㼿㼿㼿 2 2 4 2 2 2 2 2 2 2 4" xfId="5119"/>
    <cellStyle name="㼿㼿㼿㼿㼿 2 2 4 2 2 2 2 2 2 3" xfId="5120"/>
    <cellStyle name="㼿㼿㼿㼿㼿 4 3 6 2 2 3 2 2" xfId="5121"/>
    <cellStyle name="㼿㼿㼿㼿㼿 2 2 4 2 3 2 3 2 2 2" xfId="5122"/>
    <cellStyle name="㼿㼿㼿㼿㼿 2 2 4 2 2 2 2 2 2 4" xfId="5123"/>
    <cellStyle name="㼿㼿㼿㼿㼿 3 3 2 3 2 2 2 2 2" xfId="5124"/>
    <cellStyle name="㼿㼿㼿㼿㼿 2 2 4 2 2 2 2 2 3" xfId="5125"/>
    <cellStyle name="㼿㼿㼿㼿㼿 3 3 2 3 2 2 2 2 2 2" xfId="5126"/>
    <cellStyle name="㼿㼿㼿㼿㼿 2 2 4 2 2 2 2 2 3 2" xfId="5127"/>
    <cellStyle name="㼿㼿㼿㼿㼿 3 3 2 3 2 2 2 2 2 3" xfId="5128"/>
    <cellStyle name="㼿㼿㼿㼿㼿 2 2 4 2 2 2 2 2 3 3" xfId="5129"/>
    <cellStyle name="㼿㼿㼿㼿㼿 3 3 2 3 2 2 2 2 2 3 2" xfId="5130"/>
    <cellStyle name="㼿㼿㼿㼿㼿 2 2 4 2 2 2 2 2 3 3 2" xfId="5131"/>
    <cellStyle name="㼿㼿㼿㼿㼿 2 2 5 3 2" xfId="5132"/>
    <cellStyle name="㼿㼿㼿㼿㼿 3 3 2 3 2 2 2 2 3" xfId="5133"/>
    <cellStyle name="㼿㼿㼿㼿㼿 2 2 4 2 2 2 2 2 4" xfId="5134"/>
    <cellStyle name="㼿㼿㼿㼿㼿 2 2 4 2 2 2 2 3 2 2 2" xfId="5135"/>
    <cellStyle name="㼿㼿㼿㼿㼿 2 3 5 3 2 3 3 4" xfId="5136"/>
    <cellStyle name="㼿㼿㼿㼿㼿 2 2 4 2 2 2 2 3 2 2 3 2" xfId="5137"/>
    <cellStyle name="㼿㼿㼿㼿㼿 6 2 2 2 2 2" xfId="5138"/>
    <cellStyle name="㼿㼿㼿㼿㼿 2 2 4 2 2 2 2 3 3 2" xfId="5139"/>
    <cellStyle name="㼿㼿㼿㼿㼿 6 2 2 2 2 3" xfId="5140"/>
    <cellStyle name="㼿㼿㼿㼿㼿 2 2 4 2 2 2 2 3 3 3" xfId="5141"/>
    <cellStyle name="㼿㼿㼿㼿㼿 6 2 2 2 2 3 2" xfId="5142"/>
    <cellStyle name="㼿㼿㼿㼿㼿 2 2 4 2 2 2 2 3 3 3 2" xfId="5143"/>
    <cellStyle name="㼿㼿㼿㼿㼿 7 2 3 2 2 2" xfId="5144"/>
    <cellStyle name="㼿㼿㼿㼿㼿 6 2 2 2 2 4" xfId="5145"/>
    <cellStyle name="㼿㼿㼿㼿㼿 2 2 4 2 3 2 3 3 3 2" xfId="5146"/>
    <cellStyle name="㼿㼿㼿㼿㼿 2 2 4 2 2 2 2 3 3 4" xfId="5147"/>
    <cellStyle name="㼿㼿㼿㼿㼿 2 2 4 3 2 2 2 6" xfId="5148"/>
    <cellStyle name="㼿㼿㼿㼿㼿 3 3 2 3 2 2 2 3 3" xfId="5149"/>
    <cellStyle name="㼿㼿㼿㼿㼿 6 2 2 2 3" xfId="5150"/>
    <cellStyle name="㼿㼿㼿㼿㼿 2 2 4 2 2 2 2 3 4" xfId="5151"/>
    <cellStyle name="㼿㼿㼿㼿㼿 3 3 2 3 2 2 2 3 4" xfId="5152"/>
    <cellStyle name="㼿㼿㼿㼿㼿 3 3 2 4 2 3 2 3 2" xfId="5153"/>
    <cellStyle name="㼿㼿㼿㼿㼿 6 2 2 2 4" xfId="5154"/>
    <cellStyle name="㼿㼿㼿㼿㼿 2 2 4 2 2 2 2 3 5" xfId="5155"/>
    <cellStyle name="㼿㼿㼿㼿㼿 2 2 4 2 2 2 2 4 2" xfId="5156"/>
    <cellStyle name="㼿㼿㼿㼿㼿 2 2 4 3 2 2 3 4" xfId="5157"/>
    <cellStyle name="㼿㼿㼿㼿㼿 2 2 4 2 2 2 2 5" xfId="5158"/>
    <cellStyle name="㼿㼿㼿㼿㼿 2 2 4 2 2 2 3" xfId="5159"/>
    <cellStyle name="㼿㼿㼿㼿㼿 2 2 4 2 2 3" xfId="5160"/>
    <cellStyle name="㼿㼿㼿㼿㼿 2 2 4 2 2 4" xfId="5161"/>
    <cellStyle name="㼿㼿㼿㼿㼿 3 2 5 2 2 2" xfId="5162"/>
    <cellStyle name="㼿㼿㼿㼿㼿 2 3 3 2 3 2 2 2 2" xfId="5163"/>
    <cellStyle name="㼿㼿㼿㼿㼿 2 3 2 2 2 2 2 4 2" xfId="5164"/>
    <cellStyle name="㼿㼿㼿㼿㼿 2 2 4 2 3" xfId="5165"/>
    <cellStyle name="㼿㼿㼿㼿㼿 2 3 6 2 2 3 5" xfId="5166"/>
    <cellStyle name="㼿㼿㼿㼿㼿 2 2 4 2 3 2 2 2 2 2" xfId="5167"/>
    <cellStyle name="㼿㼿㼿㼿㼿 3 3 4 2 3 2 2 2 2 3" xfId="5168"/>
    <cellStyle name="㼿㼿㼿㼿㼿 2 2 4 2 3 2 2 2 2 3 2" xfId="5169"/>
    <cellStyle name="㼿㼿㼿㼿㼿 2 2 4 2 3 2 2 2 2 4" xfId="5170"/>
    <cellStyle name="㼿㼿㼿㼿㼿 7 2 2 2 2" xfId="5171"/>
    <cellStyle name="㼿㼿㼿㼿㼿 2 2 4 2 3 2 2 3 3" xfId="5172"/>
    <cellStyle name="㼿㼿㼿㼿㼿 7 2 2 2 2 2" xfId="5173"/>
    <cellStyle name="㼿㼿㼿㼿㼿 2 2 4 2 3 2 2 3 3 2" xfId="5174"/>
    <cellStyle name="㼿㼿㼿㼿㼿 7 2 2 2 3" xfId="5175"/>
    <cellStyle name="㼿㼿㼿㼿㼿 2 2 4 2 3 2 2 3 4" xfId="5176"/>
    <cellStyle name="㼿㼿㼿㼿㼿 2 2 4 2 3 2 2 4" xfId="5177"/>
    <cellStyle name="㼿㼿㼿㼿㼿 2 2 4 2 3 2 2 4 2" xfId="5178"/>
    <cellStyle name="㼿㼿㼿㼿㼿 2 2 4 4 2 2 3 4" xfId="5179"/>
    <cellStyle name="㼿㼿㼿㼿㼿 2 2 4 2 3 2 2 4 3" xfId="5180"/>
    <cellStyle name="㼿㼿㼿㼿㼿 2 2 4 2 3 2 2 5" xfId="5181"/>
    <cellStyle name="㼿㼿㼿㼿㼿 2 2 4 2 3 2 2 6" xfId="5182"/>
    <cellStyle name="㼿㼿㼿㼿㼿 4 3 6 2 2 3" xfId="5183"/>
    <cellStyle name="㼿㼿㼿㼿㼿 2 2 4 2 3 2 3 2" xfId="5184"/>
    <cellStyle name="㼿㼿㼿㼿㼿 4 3 6 2 2 3 2 3" xfId="5185"/>
    <cellStyle name="㼿㼿㼿㼿㼿 2 2 4 2 3 2 3 2 2 3" xfId="5186"/>
    <cellStyle name="㼿㼿㼿㼿㼿 4 3 6 2 2 3 2 4" xfId="5187"/>
    <cellStyle name="㼿㼿㼿㼿㼿 2 2 4 2 3 2 3 2 2 4" xfId="5188"/>
    <cellStyle name="㼿㼿㼿㼿㼿 2 2 4 2 3 2 3 3" xfId="5189"/>
    <cellStyle name="㼿㼿㼿㼿㼿 3 3 3 2 2 2 2 2 2" xfId="5190"/>
    <cellStyle name="㼿㼿㼿㼿㼿 4 4 2 2 2 2 2 2 2 2 3 2" xfId="5191"/>
    <cellStyle name="㼿㼿㼿㼿㼿 4 3 6 2 2 4" xfId="5192"/>
    <cellStyle name="㼿㼿㼿㼿㼿 4 3 6 2 2 4 3" xfId="5193"/>
    <cellStyle name="㼿㼿㼿㼿㼿 7 2 3 2 2" xfId="5194"/>
    <cellStyle name="㼿㼿㼿㼿㼿 2 2 4 2 3 2 3 3 3" xfId="5195"/>
    <cellStyle name="㼿㼿㼿㼿㼿 3 3 3 2 2 2 2 2 2 3" xfId="5196"/>
    <cellStyle name="㼿㼿㼿㼿㼿 7 2 3 2 3" xfId="5197"/>
    <cellStyle name="㼿㼿㼿㼿㼿 2 2 4 2 3 2 3 3 4" xfId="5198"/>
    <cellStyle name="㼿㼿㼿㼿㼿 3 3 3 2 2 2 2 2 2 4" xfId="5199"/>
    <cellStyle name="㼿㼿㼿㼿㼿 3 3 3 2 3 2 3 2 2 2" xfId="5200"/>
    <cellStyle name="㼿㼿㼿㼿㼿 2 2 4 2 3 2 4" xfId="5201"/>
    <cellStyle name="㼿㼿㼿㼿㼿 2 2 4 2 3 2 5" xfId="5202"/>
    <cellStyle name="㼿㼿㼿㼿㼿 2 4 4 2" xfId="5203"/>
    <cellStyle name="㼿㼿㼿㼿㼿 2 2 4 3" xfId="5204"/>
    <cellStyle name="㼿㼿㼿㼿㼿 2 2 4 3 2" xfId="5205"/>
    <cellStyle name="㼿㼿㼿㼿㼿 2 2 4 3 2 2" xfId="5206"/>
    <cellStyle name="㼿㼿㼿㼿㼿 2 2 4 3 2 2 2" xfId="5207"/>
    <cellStyle name="㼿㼿㼿㼿㼿 2 2 4 3 2 2 2 2" xfId="5208"/>
    <cellStyle name="㼿㼿㼿㼿㼿 2 2 4 3 2 2 2 2 2" xfId="5209"/>
    <cellStyle name="㼿㼿㼿㼿㼿 2 2 4 3 2 2 2 2 2 3" xfId="5210"/>
    <cellStyle name="㼿㼿㼿㼿㼿 2 2 4 3 2 2 2 2 2 3 2" xfId="5211"/>
    <cellStyle name="㼿㼿㼿㼿㼿 3 2 4 3 2 2 2 2 2 4" xfId="5212"/>
    <cellStyle name="㼿㼿㼿㼿㼿 2 2 4 3 2 2 2 2 2 4" xfId="5213"/>
    <cellStyle name="㼿㼿㼿㼿㼿 2 2 4 3 2 2 2 3 3 2" xfId="5214"/>
    <cellStyle name="㼿㼿㼿㼿㼿 2 2 4 3 2 2 3" xfId="5215"/>
    <cellStyle name="㼿㼿㼿㼿㼿 2 6 2 2 2 3 2 2 3 2" xfId="5216"/>
    <cellStyle name="㼿㼿㼿㼿㼿 3 4 4 2 2 5" xfId="5217"/>
    <cellStyle name="㼿㼿㼿㼿㼿 2 2 4 3 2 2 3 2" xfId="5218"/>
    <cellStyle name="㼿㼿㼿㼿㼿 2 2 4 3 2 2 3 3" xfId="5219"/>
    <cellStyle name="㼿㼿㼿㼿㼿 2 2 4 3 2 2 3 3 2" xfId="5220"/>
    <cellStyle name="㼿㼿㼿㼿㼿 2 2 5 3 2 3 2 4" xfId="5221"/>
    <cellStyle name="㼿㼿㼿㼿㼿 2 2 4 3 2 2 3 3 3 2" xfId="5222"/>
    <cellStyle name="㼿㼿㼿㼿㼿 2 2 4 3 2 2 3 3 4" xfId="5223"/>
    <cellStyle name="㼿㼿㼿㼿㼿 2 3 4 4 2 2 2" xfId="5224"/>
    <cellStyle name="㼿㼿㼿㼿㼿 2 2 4 3 2 2 4" xfId="5225"/>
    <cellStyle name="㼿㼿㼿㼿㼿 2 3 4 4 2 2 2 2" xfId="5226"/>
    <cellStyle name="㼿㼿㼿㼿㼿 2 2 4 3 2 2 4 2" xfId="5227"/>
    <cellStyle name="㼿㼿㼿㼿㼿 2 3 4 4 2 2 2 3" xfId="5228"/>
    <cellStyle name="㼿㼿㼿㼿㼿 2 2 4 3 2 2 4 3" xfId="5229"/>
    <cellStyle name="㼿㼿㼿㼿㼿 2 3 3 2 3 2 2 3 2" xfId="5230"/>
    <cellStyle name="㼿㼿㼿㼿㼿 2 2 4 3 3" xfId="5231"/>
    <cellStyle name="㼿㼿㼿㼿㼿 2 3 5 3 2 2 4 2" xfId="5232"/>
    <cellStyle name="㼿㼿㼿㼿㼿 2 3 3 2 3 2 2 3 3" xfId="5233"/>
    <cellStyle name="㼿㼿㼿㼿㼿 2 2 4 3 4" xfId="5234"/>
    <cellStyle name="㼿㼿㼿㼿㼿 2 2 4 4 2 2" xfId="5235"/>
    <cellStyle name="㼿㼿㼿㼿㼿 2 2 4 4 2 2 2" xfId="5236"/>
    <cellStyle name="㼿㼿㼿㼿㼿 3 3 2 2 3 2 3 3 4" xfId="5237"/>
    <cellStyle name="㼿㼿㼿㼿㼿 2 2 4 4 2 2 2 2 3 2" xfId="5238"/>
    <cellStyle name="㼿㼿㼿㼿㼿 2 2 4 4 2 2 2 2 4" xfId="5239"/>
    <cellStyle name="㼿㼿㼿㼿㼿 4 4 2 4 2 2 2 4" xfId="5240"/>
    <cellStyle name="㼿㼿㼿㼿㼿 2 2 4 4 2 2 3 3 2" xfId="5241"/>
    <cellStyle name="㼿㼿㼿㼿㼿 2 2 4 4 2 3 4" xfId="5242"/>
    <cellStyle name="㼿㼿㼿㼿㼿 4 2 5 2 2 2 2 2 2 3 2" xfId="5243"/>
    <cellStyle name="㼿㼿㼿㼿㼿 6 4 2 2 3 3" xfId="5244"/>
    <cellStyle name="㼿㼿㼿㼿㼿 2 2 4 4 2 4 2" xfId="5245"/>
    <cellStyle name="㼿㼿㼿㼿㼿 2 3 2 4 2 4 3" xfId="5246"/>
    <cellStyle name="㼿㼿㼿㼿㼿 3 2 3 3 2 2 5" xfId="5247"/>
    <cellStyle name="㼿㼿㼿㼿㼿 3 3 3 4 2 2 3" xfId="5248"/>
    <cellStyle name="㼿㼿㼿㼿㼿 2 2 4 4 2 6" xfId="5249"/>
    <cellStyle name="㼿㼿㼿㼿㼿 2 2 4 6" xfId="5250"/>
    <cellStyle name="㼿㼿㼿㼿㼿 2 2 5 2 2" xfId="5251"/>
    <cellStyle name="㼿㼿㼿㼿㼿 2 2 5 2 2 2" xfId="5252"/>
    <cellStyle name="㼿㼿㼿㼿㼿 2 2 5 2 2 2 3 2 2 3 2" xfId="5253"/>
    <cellStyle name="㼿㼿㼿㼿㼿 2 3 2 2 2 2 2 2 4 2" xfId="5254"/>
    <cellStyle name="㼿㼿㼿㼿㼿 2 2 5 2 2 2 3 3 2" xfId="5255"/>
    <cellStyle name="㼿㼿㼿㼿㼿 3 3 3 3 2 2 3 3 2" xfId="5256"/>
    <cellStyle name="㼿㼿㼿㼿㼿 2 3 2 2 2 2 2 2 4 3" xfId="5257"/>
    <cellStyle name="㼿㼿㼿㼿㼿 2 2 5 2 2 2 3 3 3" xfId="5258"/>
    <cellStyle name="㼿㼿㼿㼿㼿 2 2 5 2 2 2 3 3 3 2" xfId="5259"/>
    <cellStyle name="㼿㼿㼿㼿㼿 4 2 2 2 2 2 2 2 3 2 3" xfId="5260"/>
    <cellStyle name="㼿㼿㼿㼿㼿 4 2 2 4 2 4" xfId="5261"/>
    <cellStyle name="㼿㼿㼿㼿㼿 2 2 5 2 2 3" xfId="5262"/>
    <cellStyle name="㼿㼿㼿㼿㼿 2 2 5 2 2 4" xfId="5263"/>
    <cellStyle name="㼿㼿㼿㼿㼿 3 2 6 2 2 2" xfId="5264"/>
    <cellStyle name="㼿㼿㼿㼿㼿 2 3 3 2 3 2 3 2 2" xfId="5265"/>
    <cellStyle name="㼿㼿㼿㼿㼿 2 2 5 2 3" xfId="5266"/>
    <cellStyle name="㼿㼿㼿㼿㼿 3 3 3 4 2 2 2 2 3" xfId="5267"/>
    <cellStyle name="㼿㼿㼿㼿㼿 2 2 5 3 2 2 2 2 4" xfId="5268"/>
    <cellStyle name="㼿㼿㼿㼿㼿 4 4 4 2 2 5" xfId="5269"/>
    <cellStyle name="㼿㼿㼿㼿㼿 4 3 2 2 3 2 5" xfId="5270"/>
    <cellStyle name="㼿㼿㼿㼿㼿 2 3 2 2 3 2 2 2 3" xfId="5271"/>
    <cellStyle name="㼿㼿㼿㼿㼿 2 2 5 3 2 2 3 2" xfId="5272"/>
    <cellStyle name="㼿㼿㼿㼿㼿 2 3 2 2 3 2 2 2 4" xfId="5273"/>
    <cellStyle name="㼿㼿㼿㼿㼿 2 2 5 3 2 2 3 3" xfId="5274"/>
    <cellStyle name="㼿㼿㼿㼿㼿 2 2 5 3 2 2 4" xfId="5275"/>
    <cellStyle name="㼿㼿㼿㼿㼿 2 3 2 2 3 2 2 3 3" xfId="5276"/>
    <cellStyle name="㼿㼿㼿㼿㼿 2 2 5 3 2 2 4 2" xfId="5277"/>
    <cellStyle name="㼿㼿㼿㼿㼿 2 3 2 2 3 2 2 3 4" xfId="5278"/>
    <cellStyle name="㼿㼿㼿㼿㼿 2 2 5 3 2 2 4 3" xfId="5279"/>
    <cellStyle name="㼿㼿㼿㼿㼿 2 3 4 2 2 2 2 3 2 4" xfId="5280"/>
    <cellStyle name="㼿㼿㼿㼿㼿 3 3 4 2 2 2 2 2 2 2 2" xfId="5281"/>
    <cellStyle name="㼿㼿㼿㼿㼿 2 2 5 3 2 3 2 2 3 2" xfId="5282"/>
    <cellStyle name="㼿㼿㼿㼿㼿 3 3 5 3 4" xfId="5283"/>
    <cellStyle name="㼿㼿㼿㼿㼿 2 3 4 2 3 2 3 3 3" xfId="5284"/>
    <cellStyle name="㼿㼿㼿㼿㼿 3 3 4 2 2 2 2 2 2 3" xfId="5285"/>
    <cellStyle name="㼿㼿㼿㼿㼿 2 2 5 3 2 3 2 2 4" xfId="5286"/>
    <cellStyle name="㼿㼿㼿㼿㼿 2 2 5 3 2 4 2" xfId="5287"/>
    <cellStyle name="㼿㼿㼿㼿㼿 2 2 5 4" xfId="5288"/>
    <cellStyle name="㼿㼿㼿㼿㼿 2 2 5 5" xfId="5289"/>
    <cellStyle name="㼿㼿㼿㼿㼿 2 2 7" xfId="5290"/>
    <cellStyle name="㼿㼿㼿㼿㼿 2 3" xfId="5291"/>
    <cellStyle name="㼿㼿㼿㼿㼿 2 3 2" xfId="5292"/>
    <cellStyle name="㼿㼿㼿㼿㼿 2 3 2 2" xfId="5293"/>
    <cellStyle name="㼿㼿㼿㼿㼿 2 3 2 2 2 2" xfId="5294"/>
    <cellStyle name="㼿㼿㼿㼿㼿 2 3 2 2 2 2 2" xfId="5295"/>
    <cellStyle name="㼿㼿㼿㼿㼿 2 3 3 2 3 2 3 2 2 3 2" xfId="5296"/>
    <cellStyle name="㼿㼿㼿㼿㼿 4 3 4 2 2 4" xfId="5297"/>
    <cellStyle name="㼿㼿㼿㼿㼿 2 3 2 2 2 2 2 2 2" xfId="5298"/>
    <cellStyle name="㼿㼿㼿㼿㼿 2 3 2 2 2 2 2 2 2 2" xfId="5299"/>
    <cellStyle name="㼿㼿㼿㼿㼿 2 3 2 2 2 2 2 2 2 2 2" xfId="5300"/>
    <cellStyle name="㼿㼿㼿㼿㼿 3 3 2 2 2 2 2 4 3" xfId="5301"/>
    <cellStyle name="㼿㼿㼿㼿㼿 3 3 3 2 3 2 2 2 3" xfId="5302"/>
    <cellStyle name="㼿㼿㼿㼿㼿 2 3 2 2 2 2 2 2 2 2 3" xfId="5303"/>
    <cellStyle name="㼿㼿㼿㼿㼿 3 3 3 2 3 2 2 2 4" xfId="5304"/>
    <cellStyle name="㼿㼿㼿㼿㼿 2 3 2 2 2 2 2 2 2 2 3 2" xfId="5305"/>
    <cellStyle name="㼿㼿㼿㼿㼿 2 3 2 2 2 2 2 2 2 2 4" xfId="5306"/>
    <cellStyle name="㼿㼿㼿㼿㼿 5 2 3 2 2" xfId="5307"/>
    <cellStyle name="㼿㼿㼿㼿㼿 2 3 2 2 2 2 2 2 2 3" xfId="5308"/>
    <cellStyle name="㼿㼿㼿㼿㼿 2 3 2 2 2 2 2 2 3 3 2" xfId="5309"/>
    <cellStyle name="㼿㼿㼿㼿㼿 3 3 3 2 3 2 3 3 3" xfId="5310"/>
    <cellStyle name="㼿㼿㼿㼿㼿 4 2 2 2 2 2 2 2 2 2 3" xfId="5311"/>
    <cellStyle name="㼿㼿㼿㼿㼿 4 2 2 3 2 4" xfId="5312"/>
    <cellStyle name="㼿㼿㼿㼿㼿 3 3 3 3 2 2 3 2 2 2" xfId="5313"/>
    <cellStyle name="㼿㼿㼿㼿㼿 3 2 5 2 2 2 2 4 2" xfId="5314"/>
    <cellStyle name="㼿㼿㼿㼿㼿 2 3 2 2 2 2 2 3 2 2 2" xfId="5315"/>
    <cellStyle name="㼿㼿㼿㼿㼿 2 3 2 2 2 2 2 3 2 2 3" xfId="5316"/>
    <cellStyle name="㼿㼿㼿㼿㼿 4 3 3 3 2 2 2 4 2" xfId="5317"/>
    <cellStyle name="㼿㼿㼿㼿㼿 6 4 2 3 2" xfId="5318"/>
    <cellStyle name="㼿㼿㼿㼿㼿 3 2 5 2 2 2 2 4 3" xfId="5319"/>
    <cellStyle name="㼿㼿㼿㼿㼿 2 3 2 2 2 2 2 3 2 2 3 2" xfId="5320"/>
    <cellStyle name="㼿㼿㼿㼿㼿 2 3 4 2 3 2 2" xfId="5321"/>
    <cellStyle name="㼿㼿㼿㼿㼿 2 3 2 2 2 2 2 3 2 2 4" xfId="5322"/>
    <cellStyle name="㼿㼿㼿㼿㼿 4 3 3 3 2 2 2 4 3" xfId="5323"/>
    <cellStyle name="㼿㼿㼿㼿㼿 3 2 5 2 2 2 2 5" xfId="5324"/>
    <cellStyle name="㼿㼿㼿㼿㼿 5 2 4 2 2" xfId="5325"/>
    <cellStyle name="㼿㼿㼿㼿㼿 2 3 2 2 2 2 2 3 2 3" xfId="5326"/>
    <cellStyle name="㼿㼿㼿㼿㼿 2 3 3 2 3 2 2 3" xfId="5327"/>
    <cellStyle name="㼿㼿㼿㼿㼿 2 3 2 2 2 2 2 5" xfId="5328"/>
    <cellStyle name="㼿㼿㼿㼿㼿 2 3 2 2 2 2 4" xfId="5329"/>
    <cellStyle name="㼿㼿㼿㼿㼿 2 4 2 3 2 2 2" xfId="5330"/>
    <cellStyle name="㼿㼿㼿㼿㼿 2 3 2 2 2 3" xfId="5331"/>
    <cellStyle name="㼿㼿㼿㼿㼿 2 3 2 2 2 4" xfId="5332"/>
    <cellStyle name="㼿㼿㼿㼿㼿 3 3 3 2 2 2" xfId="5333"/>
    <cellStyle name="㼿㼿㼿㼿㼿 2 3 2 2 3" xfId="5334"/>
    <cellStyle name="㼿㼿㼿㼿㼿 4 4 2 3 3" xfId="5335"/>
    <cellStyle name="㼿㼿㼿㼿㼿 2 3 2 2 3 2 2" xfId="5336"/>
    <cellStyle name="㼿㼿㼿㼿㼿 2 3 2 2 3 2 2 2" xfId="5337"/>
    <cellStyle name="㼿㼿㼿㼿㼿 4 4 4 2 2 4" xfId="5338"/>
    <cellStyle name="㼿㼿㼿㼿㼿 4 3 2 2 3 2 4" xfId="5339"/>
    <cellStyle name="㼿㼿㼿㼿㼿 2 3 2 2 3 2 2 2 2" xfId="5340"/>
    <cellStyle name="㼿㼿㼿㼿㼿 4 3 2 3 2 2 2 2 2 3 2" xfId="5341"/>
    <cellStyle name="㼿㼿㼿㼿㼿 2 3 2 2 3 2 2 3" xfId="5342"/>
    <cellStyle name="㼿㼿㼿㼿㼿 3 2 4 2 2 2 2 2 3 3 2" xfId="5343"/>
    <cellStyle name="㼿㼿㼿㼿㼿 2 3 2 2 3 2 2 3 2" xfId="5344"/>
    <cellStyle name="㼿㼿㼿㼿㼿 3 2 6 2 2 2 3 4" xfId="5345"/>
    <cellStyle name="㼿㼿㼿㼿㼿 2 3 2 2 3 2 2 3 3 2" xfId="5346"/>
    <cellStyle name="㼿㼿㼿㼿㼿 4 4 2 3 4" xfId="5347"/>
    <cellStyle name="㼿㼿㼿㼿㼿 2 3 2 2 3 2 3" xfId="5348"/>
    <cellStyle name="㼿㼿㼿㼿㼿 2 3 2 2 3 2 3 2 2 3 2" xfId="5349"/>
    <cellStyle name="㼿㼿㼿㼿㼿 4 2 2 2 4 4" xfId="5350"/>
    <cellStyle name="㼿㼿㼿㼿㼿 2 3 2 2 3 2 4" xfId="5351"/>
    <cellStyle name="㼿㼿㼿㼿㼿 2 3 2 2 3 2 5" xfId="5352"/>
    <cellStyle name="㼿㼿㼿㼿㼿 2 3 2 2 4" xfId="5353"/>
    <cellStyle name="㼿㼿㼿㼿㼿 2 3 2 2 6" xfId="5354"/>
    <cellStyle name="㼿㼿㼿㼿㼿 3 2 3 2 2 2 2 4 3" xfId="5355"/>
    <cellStyle name="㼿㼿㼿㼿㼿 3 2 4 2 3 2 2 2 3" xfId="5356"/>
    <cellStyle name="㼿㼿㼿㼿㼿 2 3 2 3" xfId="5357"/>
    <cellStyle name="㼿㼿㼿㼿㼿 2 3 2 3 2" xfId="5358"/>
    <cellStyle name="㼿㼿㼿㼿㼿 2 3 2 3 2 2" xfId="5359"/>
    <cellStyle name="㼿㼿㼿㼿㼿 2 3 2 3 2 2 2 2 2 3 2" xfId="5360"/>
    <cellStyle name="㼿㼿㼿㼿㼿 3 2 2 4 2 4" xfId="5361"/>
    <cellStyle name="㼿㼿㼿㼿㼿 4 2 3 4 2 2" xfId="5362"/>
    <cellStyle name="㼿㼿㼿㼿㼿 2 3 2 3 2 2 2 2 2 4" xfId="5363"/>
    <cellStyle name="㼿㼿㼿㼿㼿 4 2 3 4 3" xfId="5364"/>
    <cellStyle name="㼿㼿㼿㼿㼿 2 3 2 3 2 2 2 6" xfId="5365"/>
    <cellStyle name="㼿㼿㼿㼿㼿 2 3 2 3 2 2 3" xfId="5366"/>
    <cellStyle name="㼿㼿㼿㼿㼿 4 2 2 2 4 2 2 2 2 3" xfId="5367"/>
    <cellStyle name="㼿㼿㼿㼿㼿 2 3 6 2 2 2 2 2 4" xfId="5368"/>
    <cellStyle name="㼿㼿㼿㼿㼿 2 3 2 3 2 2 3 3 3 2" xfId="5369"/>
    <cellStyle name="㼿㼿㼿㼿㼿 2 3 2 3 2 2 3 3 4" xfId="5370"/>
    <cellStyle name="㼿㼿㼿㼿㼿 4 4 2 3 2 2 4 3" xfId="5371"/>
    <cellStyle name="㼿㼿㼿㼿㼿 2 3 2 3 2 2 3 5" xfId="5372"/>
    <cellStyle name="㼿㼿㼿㼿㼿 2 3 2 3 2 2 4" xfId="5373"/>
    <cellStyle name="㼿㼿㼿㼿㼿 2 4 2 4 2 2 2" xfId="5374"/>
    <cellStyle name="㼿㼿㼿㼿㼿 2 3 2 3 2 2 4 2" xfId="5375"/>
    <cellStyle name="㼿㼿㼿㼿㼿 2 4 2 4 2 2 2 2" xfId="5376"/>
    <cellStyle name="㼿㼿㼿㼿㼿 2 3 2 3 2 2 5" xfId="5377"/>
    <cellStyle name="㼿㼿㼿㼿㼿 2 4 2 4 2 2 3" xfId="5378"/>
    <cellStyle name="㼿㼿㼿㼿㼿 4 3 4 2 2 2 2 2 2 2 2" xfId="5379"/>
    <cellStyle name="㼿㼿㼿㼿㼿 2 3 2 3 2 3" xfId="5380"/>
    <cellStyle name="㼿㼿㼿㼿㼿 2 3 2 3 2 4" xfId="5381"/>
    <cellStyle name="㼿㼿㼿㼿㼿 3 3 3 3 2 2" xfId="5382"/>
    <cellStyle name="㼿㼿㼿㼿㼿 2 3 2 3 3" xfId="5383"/>
    <cellStyle name="㼿㼿㼿㼿㼿 2 3 2 3 4" xfId="5384"/>
    <cellStyle name="㼿㼿㼿㼿㼿 2 3 2 4" xfId="5385"/>
    <cellStyle name="㼿㼿㼿㼿㼿 2 3 2 4 2 2" xfId="5386"/>
    <cellStyle name="㼿㼿㼿㼿㼿 2 3 2 4 2 2 2 4" xfId="5387"/>
    <cellStyle name="㼿㼿㼿㼿㼿 3 2 2 2 2 2" xfId="5388"/>
    <cellStyle name="㼿㼿㼿㼿㼿 2 3 2 4 2 2 3" xfId="5389"/>
    <cellStyle name="㼿㼿㼿㼿㼿 2 3 2 4 2 3" xfId="5390"/>
    <cellStyle name="㼿㼿㼿㼿㼿 7 2 2 2 2 3" xfId="5391"/>
    <cellStyle name="㼿㼿㼿㼿㼿 2 3 2 4 2 3 2" xfId="5392"/>
    <cellStyle name="㼿㼿㼿㼿㼿 7 2 2 2 2 3 2" xfId="5393"/>
    <cellStyle name="㼿㼿㼿㼿㼿 2 3 2 4 2 3 2 2" xfId="5394"/>
    <cellStyle name="㼿㼿㼿㼿㼿 7 2 2 2 2 3 3" xfId="5395"/>
    <cellStyle name="㼿㼿㼿㼿㼿 2 3 2 4 2 3 2 3" xfId="5396"/>
    <cellStyle name="㼿㼿㼿㼿㼿 7 2 2 2 2 3 4" xfId="5397"/>
    <cellStyle name="㼿㼿㼿㼿㼿 2 3 2 4 2 3 2 4" xfId="5398"/>
    <cellStyle name="㼿㼿㼿㼿㼿 3 2 2 3 2 2" xfId="5399"/>
    <cellStyle name="㼿㼿㼿㼿㼿 7 2 2 2 2 4" xfId="5400"/>
    <cellStyle name="㼿㼿㼿㼿㼿 2 3 2 4 2 3 3" xfId="5401"/>
    <cellStyle name="㼿㼿㼿㼿㼿 2 3 2 5" xfId="5402"/>
    <cellStyle name="㼿㼿㼿㼿㼿 2 3 2 6" xfId="5403"/>
    <cellStyle name="㼿㼿㼿㼿㼿 2 3 3 2" xfId="5404"/>
    <cellStyle name="㼿㼿㼿㼿㼿 2 3 3 2 2 2" xfId="5405"/>
    <cellStyle name="㼿㼿㼿㼿㼿 2 3 3 2 2 2 2" xfId="5406"/>
    <cellStyle name="㼿㼿㼿㼿㼿 2 3 3 2 2 2 2 2 2 2" xfId="5407"/>
    <cellStyle name="㼿㼿㼿㼿㼿 2 3 3 2 2 2 2 2 2 2 2" xfId="5408"/>
    <cellStyle name="㼿㼿㼿㼿㼿 4 3 2 2 2 2 2 4 3" xfId="5409"/>
    <cellStyle name="㼿㼿㼿㼿㼿 4 3 3 2 3 2 2 2 3" xfId="5410"/>
    <cellStyle name="㼿㼿㼿㼿㼿 2 3 3 2 2 2 2 2 2 2 3 2" xfId="5411"/>
    <cellStyle name="㼿㼿㼿㼿㼿 2 3 3 2 2 2 2 2 2 2 4" xfId="5412"/>
    <cellStyle name="㼿㼿㼿㼿㼿 2 3 5 2 2 2 3 2" xfId="5413"/>
    <cellStyle name="㼿㼿㼿㼿㼿 2 3 3 2 2 2 2 2 3" xfId="5414"/>
    <cellStyle name="㼿㼿㼿㼿㼿 2 3 5 2 2 2 3 3" xfId="5415"/>
    <cellStyle name="㼿㼿㼿㼿㼿 2 3 3 2 2 2 2 2 4" xfId="5416"/>
    <cellStyle name="㼿㼿㼿㼿㼿 2 3 5 2 2 2 3 3 2" xfId="5417"/>
    <cellStyle name="㼿㼿㼿㼿㼿 2 3 3 2 2 2 2 2 4 2" xfId="5418"/>
    <cellStyle name="㼿㼿㼿㼿㼿 4 3 2 7" xfId="5419"/>
    <cellStyle name="㼿㼿㼿㼿㼿 2 3 5 2 2 2 3 5" xfId="5420"/>
    <cellStyle name="㼿㼿㼿㼿㼿 2 3 3 2 2 2 2 2 6" xfId="5421"/>
    <cellStyle name="㼿㼿㼿㼿㼿 3 3 4 4 2 2 2 2 2" xfId="5422"/>
    <cellStyle name="㼿㼿㼿㼿㼿 4 2 5 2 2 2 2 4 2" xfId="5423"/>
    <cellStyle name="㼿㼿㼿㼿㼿 2 3 3 2 2 2 2 3 2 2 2" xfId="5424"/>
    <cellStyle name="㼿㼿㼿㼿㼿 2 5 2 3 2 3 2 2 3" xfId="5425"/>
    <cellStyle name="㼿㼿㼿㼿㼿 4 2 5 2 2 2 3 4" xfId="5426"/>
    <cellStyle name="㼿㼿㼿㼿㼿 2 3 3 2 2 2 2 3 3 2" xfId="5427"/>
    <cellStyle name="㼿㼿㼿㼿㼿 2 3 5 2 2 2 4 3" xfId="5428"/>
    <cellStyle name="㼿㼿㼿㼿㼿 2 3 3 2 2 2 2 3 4" xfId="5429"/>
    <cellStyle name="㼿㼿㼿㼿㼿 2 3 3 2 2 2 2 3 5" xfId="5430"/>
    <cellStyle name="㼿㼿㼿㼿㼿 2 3 4 2 3 2 2 2 3" xfId="5431"/>
    <cellStyle name="㼿㼿㼿㼿㼿 2 3 3 2 2 2 2 4 3" xfId="5432"/>
    <cellStyle name="㼿㼿㼿㼿㼿 2 3 3 2 2 2 4" xfId="5433"/>
    <cellStyle name="㼿㼿㼿㼿㼿 2 4 3 3 2 2 2" xfId="5434"/>
    <cellStyle name="㼿㼿㼿㼿㼿 2 3 3 2 2 3" xfId="5435"/>
    <cellStyle name="㼿㼿㼿㼿㼿 2 3 3 2 2 4" xfId="5436"/>
    <cellStyle name="㼿㼿㼿㼿㼿 3 3 4 2 2 2" xfId="5437"/>
    <cellStyle name="㼿㼿㼿㼿㼿 2 3 3 2 3" xfId="5438"/>
    <cellStyle name="㼿㼿㼿㼿㼿 2 3 3 2 3 2" xfId="5439"/>
    <cellStyle name="㼿㼿㼿㼿㼿 2 3 3 2 3 2 2" xfId="5440"/>
    <cellStyle name="㼿㼿㼿㼿㼿 4 3 4 3 2 2 2 2 3" xfId="5441"/>
    <cellStyle name="㼿㼿㼿㼿㼿 6 2 2 2 2 2 2 2 3 2" xfId="5442"/>
    <cellStyle name="㼿㼿㼿㼿㼿 3 2 6 2 2 2 2 2 4" xfId="5443"/>
    <cellStyle name="㼿㼿㼿㼿㼿 2 3 3 2 3 2 2 3 3 2" xfId="5444"/>
    <cellStyle name="㼿㼿㼿㼿㼿 2 3 5 3 2 2 4 3" xfId="5445"/>
    <cellStyle name="㼿㼿㼿㼿㼿 2 3 3 2 3 2 2 3 4" xfId="5446"/>
    <cellStyle name="㼿㼿㼿㼿㼿 2 3 3 2 3 2 2 6" xfId="5447"/>
    <cellStyle name="㼿㼿㼿㼿㼿 2 3 6 2 2 2 2 2 3 2" xfId="5448"/>
    <cellStyle name="㼿㼿㼿㼿㼿 2 3 3 2 3 2 3" xfId="5449"/>
    <cellStyle name="㼿㼿㼿㼿㼿 4 3 4 3 2 2 2 2 4" xfId="5450"/>
    <cellStyle name="㼿㼿㼿㼿㼿 2 3 3 2 3 2 3 2" xfId="5451"/>
    <cellStyle name="㼿㼿㼿㼿㼿 4 4 2 2 2 2 2 2 3" xfId="5452"/>
    <cellStyle name="㼿㼿㼿㼿㼿 2 3 3 2 3 2 3 5" xfId="5453"/>
    <cellStyle name="㼿㼿㼿㼿㼿 2 3 3 2 3 2 4" xfId="5454"/>
    <cellStyle name="㼿㼿㼿㼿㼿 2 3 3 2 3 2 4 3" xfId="5455"/>
    <cellStyle name="㼿㼿㼿㼿㼿 2 4 2 3 2 2 2 5" xfId="5456"/>
    <cellStyle name="㼿㼿㼿㼿㼿 2 3 3 2 3 2 5" xfId="5457"/>
    <cellStyle name="㼿㼿㼿㼿㼿 2 3 3 3" xfId="5458"/>
    <cellStyle name="㼿㼿㼿㼿㼿 2 3 3 3 2" xfId="5459"/>
    <cellStyle name="㼿㼿㼿㼿㼿 2 3 3 3 2 2" xfId="5460"/>
    <cellStyle name="㼿㼿㼿㼿㼿 2 3 3 3 2 2 2 2" xfId="5461"/>
    <cellStyle name="㼿㼿㼿㼿㼿 2 3 3 3 2 2 2 2 2 2" xfId="5462"/>
    <cellStyle name="㼿㼿㼿㼿㼿 2 3 3 3 2 2 2 2 2 3" xfId="5463"/>
    <cellStyle name="㼿㼿㼿㼿㼿 2 3 3 3 2 2 3" xfId="5464"/>
    <cellStyle name="㼿㼿㼿㼿㼿 2 3 3 3 2 2 2 2 2 3 2" xfId="5465"/>
    <cellStyle name="㼿㼿㼿㼿㼿 2 3 3 3 2 2 2 3 3" xfId="5466"/>
    <cellStyle name="㼿㼿㼿㼿㼿 2 3 6 2 2 2 4 2" xfId="5467"/>
    <cellStyle name="㼿㼿㼿㼿㼿 4 3 5 2 2 2 3 4" xfId="5468"/>
    <cellStyle name="㼿㼿㼿㼿㼿 2 3 3 3 2 2 2 3 3 2" xfId="5469"/>
    <cellStyle name="㼿㼿㼿㼿㼿 7 3 2 2 2 3 3 2" xfId="5470"/>
    <cellStyle name="㼿㼿㼿㼿㼿 2 3 3 4 2 3 2 3 2" xfId="5471"/>
    <cellStyle name="㼿㼿㼿㼿㼿 2 3 3 3 2 2 2 3 4" xfId="5472"/>
    <cellStyle name="㼿㼿㼿㼿㼿 2 3 6 2 2 2 4 3" xfId="5473"/>
    <cellStyle name="㼿㼿㼿㼿㼿 2 3 5 3 2 2 6" xfId="5474"/>
    <cellStyle name="㼿㼿㼿㼿㼿 2 3 3 3 2 2 2 4 2" xfId="5475"/>
    <cellStyle name="㼿㼿㼿㼿㼿 2 3 3 3 2 2 3 3" xfId="5476"/>
    <cellStyle name="㼿㼿㼿㼿㼿 2 3 3 3 2 2 3 3 3" xfId="5477"/>
    <cellStyle name="㼿㼿㼿㼿㼿 2 3 3 3 2 2 3 3 4" xfId="5478"/>
    <cellStyle name="㼿㼿㼿㼿㼿 2 3 3 3 2 2 3 4" xfId="5479"/>
    <cellStyle name="㼿㼿㼿㼿㼿 2 4 4 2 2" xfId="5480"/>
    <cellStyle name="㼿㼿㼿㼿㼿 2 3 3 3 2 2 3 5" xfId="5481"/>
    <cellStyle name="㼿㼿㼿㼿㼿 2 4 4 2 3" xfId="5482"/>
    <cellStyle name="㼿㼿㼿㼿㼿 3 3 3 2 2 2 2 4 2" xfId="5483"/>
    <cellStyle name="㼿㼿㼿㼿㼿 3 3 4 2 3 2 2 2 2" xfId="5484"/>
    <cellStyle name="㼿㼿㼿㼿㼿 2 3 3 3 2 2 4 3" xfId="5485"/>
    <cellStyle name="㼿㼿㼿㼿㼿 2 3 3 3 2 2 5" xfId="5486"/>
    <cellStyle name="㼿㼿㼿㼿㼿 2 3 4 2 2 2 2 2 2 2 2" xfId="5487"/>
    <cellStyle name="㼿㼿㼿㼿㼿 2 3 3 3 2 4" xfId="5488"/>
    <cellStyle name="㼿㼿㼿㼿㼿 3 3 4 3 2 2" xfId="5489"/>
    <cellStyle name="㼿㼿㼿㼿㼿 2 3 3 3 3" xfId="5490"/>
    <cellStyle name="㼿㼿㼿㼿㼿 2 3 3 4 2 2 2 2 2" xfId="5491"/>
    <cellStyle name="㼿㼿㼿㼿㼿 2 3 3 4 2 2 2 4" xfId="5492"/>
    <cellStyle name="㼿㼿㼿㼿㼿 4 2 2 2 2 2" xfId="5493"/>
    <cellStyle name="㼿㼿㼿㼿㼿 2 3 3 4 2 2 3 4" xfId="5494"/>
    <cellStyle name="㼿㼿㼿㼿㼿 3 4 4 2 2" xfId="5495"/>
    <cellStyle name="㼿㼿㼿㼿㼿 4 2 2 2 3 2" xfId="5496"/>
    <cellStyle name="㼿㼿㼿㼿㼿 2 3 3 4 2 2 4" xfId="5497"/>
    <cellStyle name="㼿㼿㼿㼿㼿 2 3 3 4 2 2 5" xfId="5498"/>
    <cellStyle name="㼿㼿㼿㼿㼿 7 3 2 2 2 3" xfId="5499"/>
    <cellStyle name="㼿㼿㼿㼿㼿 2 3 3 4 2 3 2" xfId="5500"/>
    <cellStyle name="㼿㼿㼿㼿㼿 7 3 2 2 2 3 2" xfId="5501"/>
    <cellStyle name="㼿㼿㼿㼿㼿 2 3 3 4 2 3 2 2" xfId="5502"/>
    <cellStyle name="㼿㼿㼿㼿㼿 7 3 2 2 2 3 3" xfId="5503"/>
    <cellStyle name="㼿㼿㼿㼿㼿 2 3 3 4 2 3 2 3" xfId="5504"/>
    <cellStyle name="㼿㼿㼿㼿㼿 7 4 2 3 2 3 2" xfId="5505"/>
    <cellStyle name="㼿㼿㼿㼿㼿 7 3 2 2 2 3 4" xfId="5506"/>
    <cellStyle name="㼿㼿㼿㼿㼿 2 3 3 4 2 3 2 4" xfId="5507"/>
    <cellStyle name="㼿㼿㼿㼿㼿 4 2 2 3 2 2" xfId="5508"/>
    <cellStyle name="㼿㼿㼿㼿㼿 7 3 2 2 2 4" xfId="5509"/>
    <cellStyle name="㼿㼿㼿㼿㼿 2 3 3 4 2 3 3" xfId="5510"/>
    <cellStyle name="㼿㼿㼿㼿㼿 7 3 2 2 2 5" xfId="5511"/>
    <cellStyle name="㼿㼿㼿㼿㼿 2 3 3 4 2 3 4" xfId="5512"/>
    <cellStyle name="㼿㼿㼿㼿㼿 2 3 4 4 2 5" xfId="5513"/>
    <cellStyle name="㼿㼿㼿㼿㼿 7 3 2 2 3 3" xfId="5514"/>
    <cellStyle name="㼿㼿㼿㼿㼿 2 3 3 4 2 4 2" xfId="5515"/>
    <cellStyle name="㼿㼿㼿㼿㼿 3 2 4 3 2 2 4" xfId="5516"/>
    <cellStyle name="㼿㼿㼿㼿㼿 3 3 4 4 2 2 2" xfId="5517"/>
    <cellStyle name="㼿㼿㼿㼿㼿 2 3 4 4 2 6" xfId="5518"/>
    <cellStyle name="㼿㼿㼿㼿㼿 7 3 2 2 3 4" xfId="5519"/>
    <cellStyle name="㼿㼿㼿㼿㼿 2 3 3 4 2 4 3" xfId="5520"/>
    <cellStyle name="㼿㼿㼿㼿㼿 3 2 4 3 2 2 5" xfId="5521"/>
    <cellStyle name="㼿㼿㼿㼿㼿 3 3 4 4 2 2 3" xfId="5522"/>
    <cellStyle name="㼿㼿㼿㼿㼿 2 3 3 4 2 5" xfId="5523"/>
    <cellStyle name="㼿㼿㼿㼿㼿 3 3 4 4 2 3" xfId="5524"/>
    <cellStyle name="㼿㼿㼿㼿㼿 2 3 3 4 2 6" xfId="5525"/>
    <cellStyle name="㼿㼿㼿㼿㼿 3 3 4 4 2 4" xfId="5526"/>
    <cellStyle name="㼿㼿㼿㼿㼿 2 4 2 2 2 2 2 2 2" xfId="5527"/>
    <cellStyle name="㼿㼿㼿㼿㼿 2 3 3 7" xfId="5528"/>
    <cellStyle name="㼿㼿㼿㼿㼿 2 3 4 2 2 2 2 2" xfId="5529"/>
    <cellStyle name="㼿㼿㼿㼿㼿 4 2 4 2 2 2 2 2 3 4" xfId="5530"/>
    <cellStyle name="㼿㼿㼿㼿㼿 2 3 4 2 2 2 2 2 2 3" xfId="5531"/>
    <cellStyle name="㼿㼿㼿㼿㼿 2 3 4 2 3 2 3 2 2 2" xfId="5532"/>
    <cellStyle name="㼿㼿㼿㼿㼿 2 3 4 2 2 2 2 2 2 4" xfId="5533"/>
    <cellStyle name="㼿㼿㼿㼿㼿 2 3 4 2 2 2 2 2 3 3 2" xfId="5534"/>
    <cellStyle name="㼿㼿㼿㼿㼿 4 2 4 2 2 2 2 2 2 2 3" xfId="5535"/>
    <cellStyle name="㼿㼿㼿㼿㼿 3 4 2 3 2 2 2 2 2 3 2" xfId="5536"/>
    <cellStyle name="㼿㼿㼿㼿㼿 2 3 4 2 2 2 2 2 4 2" xfId="5537"/>
    <cellStyle name="㼿㼿㼿㼿㼿 2 3 4 2 2 2 2 2 4 3" xfId="5538"/>
    <cellStyle name="㼿㼿㼿㼿㼿 2 3 4 2 2 2 2 2 6" xfId="5539"/>
    <cellStyle name="㼿㼿㼿㼿㼿 2 4 2 2 3 2 2 3 3 2" xfId="5540"/>
    <cellStyle name="㼿㼿㼿㼿㼿 2 3 4 4 2 3 4" xfId="5541"/>
    <cellStyle name="㼿㼿㼿㼿㼿 3 3 5 3" xfId="5542"/>
    <cellStyle name="㼿㼿㼿㼿㼿 3 2 4 3 2 2 2 4" xfId="5543"/>
    <cellStyle name="㼿㼿㼿㼿㼿 2 3 4 2 2 2 2 3 2" xfId="5544"/>
    <cellStyle name="㼿㼿㼿㼿㼿 3 2 4 3 2 2 2 4 3" xfId="5545"/>
    <cellStyle name="㼿㼿㼿㼿㼿 2 3 4 2 2 2 2 3 2 3" xfId="5546"/>
    <cellStyle name="㼿㼿㼿㼿㼿 3 2 4 3 2 2 2 5" xfId="5547"/>
    <cellStyle name="㼿㼿㼿㼿㼿 3 4 2 3 2 2 2 3 2" xfId="5548"/>
    <cellStyle name="㼿㼿㼿㼿㼿 2 3 4 2 2 2 2 3 3" xfId="5549"/>
    <cellStyle name="㼿㼿㼿㼿㼿 2 3 4 2 2 2 2 3 3 2" xfId="5550"/>
    <cellStyle name="㼿㼿㼿㼿㼿 2 3 4 2 2 2 2 3 3 3" xfId="5551"/>
    <cellStyle name="㼿㼿㼿㼿㼿 2 3 4 2 2 2 2 3 3 3 2" xfId="5552"/>
    <cellStyle name="㼿㼿㼿㼿㼿 4 2 4 2 2 2 2 3 2 2 3" xfId="5553"/>
    <cellStyle name="㼿㼿㼿㼿㼿 2 3 4 2 3 2 3 3 3 2" xfId="5554"/>
    <cellStyle name="㼿㼿㼿㼿㼿 2 3 4 2 2 2 2 3 3 4" xfId="5555"/>
    <cellStyle name="㼿㼿㼿㼿㼿 3 2 4 3 2 2 2 6" xfId="5556"/>
    <cellStyle name="㼿㼿㼿㼿㼿 3 4 2 3 2 2 2 3 3" xfId="5557"/>
    <cellStyle name="㼿㼿㼿㼿㼿 2 3 4 2 2 2 2 3 4" xfId="5558"/>
    <cellStyle name="㼿㼿㼿㼿㼿 3 4 2 3 2 2 2 3 4" xfId="5559"/>
    <cellStyle name="㼿㼿㼿㼿㼿 3 4 2 4 2 3 2 3 2" xfId="5560"/>
    <cellStyle name="㼿㼿㼿㼿㼿 2 3 4 2 2 2 2 3 5" xfId="5561"/>
    <cellStyle name="㼿㼿㼿㼿㼿 2 3 4 3 2 2 3 2 2 4" xfId="5562"/>
    <cellStyle name="㼿㼿㼿㼿㼿 2 3 4 2 2 2 4" xfId="5563"/>
    <cellStyle name="㼿㼿㼿㼿㼿 2 3 4 3 2 2 3 3" xfId="5564"/>
    <cellStyle name="㼿㼿㼿㼿㼿 2 3 4 2 3" xfId="5565"/>
    <cellStyle name="㼿㼿㼿㼿㼿 2 3 4 2 3 2 2 2 2 2" xfId="5566"/>
    <cellStyle name="㼿㼿㼿㼿㼿 2 3 4 2 3 2 2 2 4" xfId="5567"/>
    <cellStyle name="㼿㼿㼿㼿㼿 2 3 4 2 3 2 2 3 3" xfId="5568"/>
    <cellStyle name="㼿㼿㼿㼿㼿 2 3 4 2 3 2 2 3 4" xfId="5569"/>
    <cellStyle name="㼿㼿㼿㼿㼿 4 3 2 4 3" xfId="5570"/>
    <cellStyle name="㼿㼿㼿㼿㼿 2 3 4 2 3 2 2 6" xfId="5571"/>
    <cellStyle name="㼿㼿㼿㼿㼿 2 3 4 2 3 2 3" xfId="5572"/>
    <cellStyle name="㼿㼿㼿㼿㼿 2 3 4 2 3 2 3 3" xfId="5573"/>
    <cellStyle name="㼿㼿㼿㼿㼿 3 3 4 2 2 2 2 2 2" xfId="5574"/>
    <cellStyle name="㼿㼿㼿㼿㼿 4 4 2 3 2 2 2 2 2" xfId="5575"/>
    <cellStyle name="㼿㼿㼿㼿㼿 2 3 4 2 3 2 3 4" xfId="5576"/>
    <cellStyle name="㼿㼿㼿㼿㼿 3 3 4 2 2 2 2 2 3" xfId="5577"/>
    <cellStyle name="㼿㼿㼿㼿㼿 4 4 2 3 2 2 2 2 3" xfId="5578"/>
    <cellStyle name="㼿㼿㼿㼿㼿 2 3 4 2 3 2 3 5" xfId="5579"/>
    <cellStyle name="㼿㼿㼿㼿㼿 3 3 4 2 2 2 2 2 4" xfId="5580"/>
    <cellStyle name="㼿㼿㼿㼿㼿 2 3 4 2 3 2 4" xfId="5581"/>
    <cellStyle name="㼿㼿㼿㼿㼿 2 3 4 2 3 2 4 2" xfId="5582"/>
    <cellStyle name="㼿㼿㼿㼿㼿 2 4 3 3 2 2 2 4" xfId="5583"/>
    <cellStyle name="㼿㼿㼿㼿㼿 2 3 4 2 3 2 5" xfId="5584"/>
    <cellStyle name="㼿㼿㼿㼿㼿 6 2 2 2 2 3 2 2 4" xfId="5585"/>
    <cellStyle name="㼿㼿㼿㼿㼿 3 4 2 4 2 2 3 3 2" xfId="5586"/>
    <cellStyle name="㼿㼿㼿㼿㼿 2 3 4 3 2 2 3 3 3" xfId="5587"/>
    <cellStyle name="㼿㼿㼿㼿㼿 2 3 4 2 3 3" xfId="5588"/>
    <cellStyle name="㼿㼿㼿㼿㼿 2 3 4 3 2 2 3 3 4" xfId="5589"/>
    <cellStyle name="㼿㼿㼿㼿㼿 2 3 4 2 3 4" xfId="5590"/>
    <cellStyle name="㼿㼿㼿㼿㼿 2 3 4 3 2 2 4" xfId="5591"/>
    <cellStyle name="㼿㼿㼿㼿㼿 2 3 4 3" xfId="5592"/>
    <cellStyle name="㼿㼿㼿㼿㼿 2 3 4 3 2 2 4 2" xfId="5593"/>
    <cellStyle name="㼿㼿㼿㼿㼿 2 3 4 3 2" xfId="5594"/>
    <cellStyle name="㼿㼿㼿㼿㼿 2 3 4 3 2 2 2 2" xfId="5595"/>
    <cellStyle name="㼿㼿㼿㼿㼿 2 3 4 3 2 2 2 2 2 2" xfId="5596"/>
    <cellStyle name="㼿㼿㼿㼿㼿 2 3 4 3 2 2 2 2 2 3" xfId="5597"/>
    <cellStyle name="㼿㼿㼿㼿㼿 2 3 4 3 2 2 2 2 2 3 2" xfId="5598"/>
    <cellStyle name="㼿㼿㼿㼿㼿 4 2 4 3 2 2 2 2 2 4" xfId="5599"/>
    <cellStyle name="㼿㼿㼿㼿㼿 2 3 4 3 2 2 2 2 2 4" xfId="5600"/>
    <cellStyle name="㼿㼿㼿㼿㼿 2 4 4 2 2 2 2" xfId="5601"/>
    <cellStyle name="㼿㼿㼿㼿㼿 2 3 4 3 2 2 2 3" xfId="5602"/>
    <cellStyle name="㼿㼿㼿㼿㼿 2 3 5 5" xfId="5603"/>
    <cellStyle name="㼿㼿㼿㼿㼿 3 2 5 3 2 2 2 4" xfId="5604"/>
    <cellStyle name="㼿㼿㼿㼿㼿 2 3 4 3 2 2 2 3 2" xfId="5605"/>
    <cellStyle name="㼿㼿㼿㼿㼿 2 3 4 3 2 2 2 3 3" xfId="5606"/>
    <cellStyle name="㼿㼿㼿㼿㼿 5 2 3 2 2 4" xfId="5607"/>
    <cellStyle name="㼿㼿㼿㼿㼿 2 3 4 3 2 2 2 3 3 2" xfId="5608"/>
    <cellStyle name="㼿㼿㼿㼿㼿 2 3 4 3 2 2 3 2 2 3 2" xfId="5609"/>
    <cellStyle name="㼿㼿㼿㼿㼿 5 2 4 2 2 4" xfId="5610"/>
    <cellStyle name="㼿㼿㼿㼿㼿 2 3 4 3 2 2 3 3 3 2" xfId="5611"/>
    <cellStyle name="㼿㼿㼿㼿㼿 2 3 4 3 3" xfId="5612"/>
    <cellStyle name="㼿㼿㼿㼿㼿 2 3 4 3 2 2 4 3" xfId="5613"/>
    <cellStyle name="㼿㼿㼿㼿㼿 2 3 4 4 2 2 2 2 2" xfId="5614"/>
    <cellStyle name="㼿㼿㼿㼿㼿 5 2 2 2 2 2" xfId="5615"/>
    <cellStyle name="㼿㼿㼿㼿㼿 2 3 4 4 2 2 2 4" xfId="5616"/>
    <cellStyle name="㼿㼿㼿㼿㼿 2 3 4 4 2 2 3 3" xfId="5617"/>
    <cellStyle name="㼿㼿㼿㼿㼿 3 3 4 2 3" xfId="5618"/>
    <cellStyle name="㼿㼿㼿㼿㼿 2 3 4 4 2 3" xfId="5619"/>
    <cellStyle name="㼿㼿㼿㼿㼿 7 4 2 2 2 3" xfId="5620"/>
    <cellStyle name="㼿㼿㼿㼿㼿 2 3 4 4 2 3 2" xfId="5621"/>
    <cellStyle name="㼿㼿㼿㼿㼿 2 3 4 4 2 3 2 2" xfId="5622"/>
    <cellStyle name="㼿㼿㼿㼿㼿 7 4 2 2 2 4" xfId="5623"/>
    <cellStyle name="㼿㼿㼿㼿㼿 2 3 4 4 2 3 3" xfId="5624"/>
    <cellStyle name="㼿㼿㼿㼿㼿 3 3 5 2" xfId="5625"/>
    <cellStyle name="㼿㼿㼿㼿㼿 2 3 4 4 2 4" xfId="5626"/>
    <cellStyle name="㼿㼿㼿㼿㼿 7 4 2 2 3 4" xfId="5627"/>
    <cellStyle name="㼿㼿㼿㼿㼿 2 3 4 4 2 4 3" xfId="5628"/>
    <cellStyle name="㼿㼿㼿㼿㼿 3 2 5 3 2 2 5" xfId="5629"/>
    <cellStyle name="㼿㼿㼿㼿㼿 3 3 6 2" xfId="5630"/>
    <cellStyle name="㼿㼿㼿㼿㼿 2 3 4 4 2 4 3 2" xfId="5631"/>
    <cellStyle name="㼿㼿㼿㼿㼿 2 4 2 2 3 2 2 4 3" xfId="5632"/>
    <cellStyle name="㼿㼿㼿㼿㼿 3 3 6 2 2" xfId="5633"/>
    <cellStyle name="㼿㼿㼿㼿㼿 2 3 4 4 4" xfId="5634"/>
    <cellStyle name="㼿㼿㼿㼿㼿 4 2 3" xfId="5635"/>
    <cellStyle name="㼿㼿㼿㼿㼿 2 3 5 2" xfId="5636"/>
    <cellStyle name="㼿㼿㼿㼿㼿 2 3 5 2 2 2 2 2 2 2" xfId="5637"/>
    <cellStyle name="㼿㼿㼿㼿㼿 2 3 5 2 2 2 2 2 2 3" xfId="5638"/>
    <cellStyle name="㼿㼿㼿㼿㼿 2 3 5 2 2 2 2 2 2 3 2" xfId="5639"/>
    <cellStyle name="㼿㼿㼿㼿㼿 4 3 3 3 2 2 2 2 2 4" xfId="5640"/>
    <cellStyle name="㼿㼿㼿㼿㼿 2 3 5 2 2 2 2 2 2 4" xfId="5641"/>
    <cellStyle name="㼿㼿㼿㼿㼿 2 3 5 2 2 2 2 3 2" xfId="5642"/>
    <cellStyle name="㼿㼿㼿㼿㼿 4 2 2 7" xfId="5643"/>
    <cellStyle name="㼿㼿㼿㼿㼿 3 3 4 3 2 2 2 4" xfId="5644"/>
    <cellStyle name="㼿㼿㼿㼿㼿 2 3 5 2 2 2 2 4" xfId="5645"/>
    <cellStyle name="㼿㼿㼿㼿㼿 2 3 5 2 2 2 2 4 2" xfId="5646"/>
    <cellStyle name="㼿㼿㼿㼿㼿 4 2 3 7" xfId="5647"/>
    <cellStyle name="㼿㼿㼿㼿㼿 3 3 4 3 2 2 3 4" xfId="5648"/>
    <cellStyle name="㼿㼿㼿㼿㼿 3 3 4 3 2 2 3 5" xfId="5649"/>
    <cellStyle name="㼿㼿㼿㼿㼿 2 3 5 2 2 2 2 4 3" xfId="5650"/>
    <cellStyle name="㼿㼿㼿㼿㼿 2 3 5 2 2 2 2 5" xfId="5651"/>
    <cellStyle name="㼿㼿㼿㼿㼿 2 3 5 2 2 2 2 6" xfId="5652"/>
    <cellStyle name="㼿㼿㼿㼿㼿 2 3 5 2 2 2 3 2 2 2" xfId="5653"/>
    <cellStyle name="㼿㼿㼿㼿㼿 4 3 3 2 3 2 3 2 3" xfId="5654"/>
    <cellStyle name="㼿㼿㼿㼿㼿 2 3 5 2 2 2 3 2 2 3" xfId="5655"/>
    <cellStyle name="㼿㼿㼿㼿㼿 4 3 3 2 3 2 3 2 4" xfId="5656"/>
    <cellStyle name="㼿㼿㼿㼿㼿 2 3 5 2 2 2 3 2 2 3 2" xfId="5657"/>
    <cellStyle name="㼿㼿㼿㼿㼿 2 3 5 2 2 2 3 2 2 4" xfId="5658"/>
    <cellStyle name="㼿㼿㼿㼿㼿 2 3 5 2 2 2 4" xfId="5659"/>
    <cellStyle name="㼿㼿㼿㼿㼿 3 3 2 2 3 2 4 2" xfId="5660"/>
    <cellStyle name="㼿㼿㼿㼿㼿 2 3 5 2 2 2 5" xfId="5661"/>
    <cellStyle name="㼿㼿㼿㼿㼿 2 3 5 2 2 4" xfId="5662"/>
    <cellStyle name="㼿㼿㼿㼿㼿 3 3 6 2 2 2" xfId="5663"/>
    <cellStyle name="㼿㼿㼿㼿㼿 2 3 5 2 3" xfId="5664"/>
    <cellStyle name="㼿㼿㼿㼿㼿 2 3 5 3" xfId="5665"/>
    <cellStyle name="㼿㼿㼿㼿㼿 2 3 5 3 2" xfId="5666"/>
    <cellStyle name="㼿㼿㼿㼿㼿 2 3 5 3 2 2 5" xfId="5667"/>
    <cellStyle name="㼿㼿㼿㼿㼿 3 2 3 3 2 2 3 2 3" xfId="5668"/>
    <cellStyle name="㼿㼿㼿㼿㼿 2 3 5 3 2 3 5" xfId="5669"/>
    <cellStyle name="㼿㼿㼿㼿㼿 2 3 5 3 2 4 3" xfId="5670"/>
    <cellStyle name="㼿㼿㼿㼿㼿 3 2 6 2 2 2 5" xfId="5671"/>
    <cellStyle name="㼿㼿㼿㼿㼿 2 3 5 3 2 5" xfId="5672"/>
    <cellStyle name="㼿㼿㼿㼿㼿 2 3 5 4" xfId="5673"/>
    <cellStyle name="㼿㼿㼿㼿㼿 2 3 6" xfId="5674"/>
    <cellStyle name="㼿㼿㼿㼿㼿 2 3 6 2" xfId="5675"/>
    <cellStyle name="㼿㼿㼿㼿㼿 3 2 5 2 2 2 5" xfId="5676"/>
    <cellStyle name="㼿㼿㼿㼿㼿 3 3 5 3 2 2 3" xfId="5677"/>
    <cellStyle name="㼿㼿㼿㼿㼿 2 3 6 2 2" xfId="5678"/>
    <cellStyle name="㼿㼿㼿㼿㼿 2 4 2 2 2 2 2 4 3" xfId="5679"/>
    <cellStyle name="㼿㼿㼿㼿㼿 3 3 5 3 2 2 3 2" xfId="5680"/>
    <cellStyle name="㼿㼿㼿㼿㼿 3 2 3 7" xfId="5681"/>
    <cellStyle name="㼿㼿㼿㼿㼿 2 3 6 2 2 2" xfId="5682"/>
    <cellStyle name="㼿㼿㼿㼿㼿 2 3 6 2 2 2 2" xfId="5683"/>
    <cellStyle name="㼿㼿㼿㼿㼿 2 3 6 2 2 2 2 2" xfId="5684"/>
    <cellStyle name="㼿㼿㼿㼿㼿 2 3 6 2 2 2 2 2 2" xfId="5685"/>
    <cellStyle name="㼿㼿㼿㼿㼿 4 2 2 2 4 2 2 2 2 2" xfId="5686"/>
    <cellStyle name="㼿㼿㼿㼿㼿 2 3 6 2 2 2 2 2 3" xfId="5687"/>
    <cellStyle name="㼿㼿㼿㼿㼿 2 3 6 2 2 2 2 3" xfId="5688"/>
    <cellStyle name="㼿㼿㼿㼿㼿 2 3 6 2 2 2 2 4" xfId="5689"/>
    <cellStyle name="㼿㼿㼿㼿㼿 2 3 6 2 2 2 3" xfId="5690"/>
    <cellStyle name="㼿㼿㼿㼿㼿 4 2 2 2 4 2 3 2 4" xfId="5691"/>
    <cellStyle name="㼿㼿㼿㼿㼿 2 3 6 2 2 2 3 3 2" xfId="5692"/>
    <cellStyle name="㼿㼿㼿㼿㼿 2 3 6 2 2 2 3 4" xfId="5693"/>
    <cellStyle name="㼿㼿㼿㼿㼿 2 3 6 2 2 2 4" xfId="5694"/>
    <cellStyle name="㼿㼿㼿㼿㼿 2 3 6 2 2 2 5" xfId="5695"/>
    <cellStyle name="㼿㼿㼿㼿㼿 3 2 2 4 2 2 3 3 2" xfId="5696"/>
    <cellStyle name="㼿㼿㼿㼿㼿 2 3 6 2 2 2 6" xfId="5697"/>
    <cellStyle name="㼿㼿㼿㼿㼿 2 3 6 2 2 3" xfId="5698"/>
    <cellStyle name="㼿㼿㼿㼿㼿 2 3 6 2 2 3 2" xfId="5699"/>
    <cellStyle name="㼿㼿㼿㼿㼿 4 4 2 2 2 2 4" xfId="5700"/>
    <cellStyle name="㼿㼿㼿㼿㼿 2 3 6 2 2 3 2 2 3 2" xfId="5701"/>
    <cellStyle name="㼿㼿㼿㼿㼿 2 3 6 2 2 3 2 2 4" xfId="5702"/>
    <cellStyle name="㼿㼿㼿㼿㼿 2 3 6 2 2 3 3" xfId="5703"/>
    <cellStyle name="㼿㼿㼿㼿㼿 4 2 2 2 3 2 2 3 3 3" xfId="5704"/>
    <cellStyle name="㼿㼿㼿㼿㼿 2 3 6 2 2 3 3 3 2" xfId="5705"/>
    <cellStyle name="㼿㼿㼿㼿㼿 2 3 6 2 2 3 3 4" xfId="5706"/>
    <cellStyle name="㼿㼿㼿㼿㼿 2 3 6 2 2 3 4" xfId="5707"/>
    <cellStyle name="㼿㼿㼿㼿㼿 2 3 6 2 2 4" xfId="5708"/>
    <cellStyle name="㼿㼿㼿㼿㼿 2 3 6 2 2 4 2" xfId="5709"/>
    <cellStyle name="㼿㼿㼿㼿㼿 2 3 6 2 2 4 3" xfId="5710"/>
    <cellStyle name="㼿㼿㼿㼿㼿 2 3 6 2 2 5" xfId="5711"/>
    <cellStyle name="㼿㼿㼿㼿㼿 2 3 6 2 3" xfId="5712"/>
    <cellStyle name="㼿㼿㼿㼿㼿 3 3 5 3 2 2 3 3" xfId="5713"/>
    <cellStyle name="㼿㼿㼿㼿㼿 2 3 6 3" xfId="5714"/>
    <cellStyle name="㼿㼿㼿㼿㼿 3 3 5 3 2 2 4" xfId="5715"/>
    <cellStyle name="㼿㼿㼿㼿㼿 2 3 6 4" xfId="5716"/>
    <cellStyle name="㼿㼿㼿㼿㼿 3 3 5 3 2 2 5" xfId="5717"/>
    <cellStyle name="㼿㼿㼿㼿㼿 2 3 7" xfId="5718"/>
    <cellStyle name="㼿㼿㼿㼿㼿 2 3 8" xfId="5719"/>
    <cellStyle name="㼿㼿㼿㼿㼿 2 4" xfId="5720"/>
    <cellStyle name="㼿㼿㼿㼿㼿 4 3 3 4 2 4 2" xfId="5721"/>
    <cellStyle name="㼿㼿㼿㼿㼿 2 4 2" xfId="5722"/>
    <cellStyle name="㼿㼿㼿㼿㼿 2 4 2 2" xfId="5723"/>
    <cellStyle name="㼿㼿㼿㼿㼿 4 3 3 2 2 2 2 2 6" xfId="5724"/>
    <cellStyle name="㼿㼿㼿㼿㼿 2 4 2 2 2" xfId="5725"/>
    <cellStyle name="㼿㼿㼿㼿㼿 2 4 2 2 2 2" xfId="5726"/>
    <cellStyle name="㼿㼿㼿㼿㼿 4 3 5 4" xfId="5727"/>
    <cellStyle name="㼿㼿㼿㼿㼿 2 4 2 2 2 2 2" xfId="5728"/>
    <cellStyle name="㼿㼿㼿㼿㼿 2 4 2 2 2 2 2 2" xfId="5729"/>
    <cellStyle name="㼿㼿㼿㼿㼿 3 3 4 4 2 4 2" xfId="5730"/>
    <cellStyle name="㼿㼿㼿㼿㼿 4 2 5 3 2 2 4" xfId="5731"/>
    <cellStyle name="㼿㼿㼿㼿㼿 2 4 2 2 2 2 2 2 2 2" xfId="5732"/>
    <cellStyle name="㼿㼿㼿㼿㼿 4 2 5 3 2 2 4 3" xfId="5733"/>
    <cellStyle name="㼿㼿㼿㼿㼿 2 4 2 2 2 2 2 2 2 2 3" xfId="5734"/>
    <cellStyle name="㼿㼿㼿㼿㼿 2 4 2 2 2 2 2 2 2 2 3 2" xfId="5735"/>
    <cellStyle name="㼿㼿㼿㼿㼿 2 4 2 2 2 2 2 2 2 2 4" xfId="5736"/>
    <cellStyle name="㼿㼿㼿㼿㼿 3 3 4 4 2 4 3" xfId="5737"/>
    <cellStyle name="㼿㼿㼿㼿㼿 4 2 5 3 2 2 5" xfId="5738"/>
    <cellStyle name="㼿㼿㼿㼿㼿 2 4 2 2 2 2 2 2 2 3" xfId="5739"/>
    <cellStyle name="㼿㼿㼿㼿㼿 3 3 4 4 2 4 4" xfId="5740"/>
    <cellStyle name="㼿㼿㼿㼿㼿 4 2 5 3 2 2 6" xfId="5741"/>
    <cellStyle name="㼿㼿㼿㼿㼿 2 4 2 2 2 2 2 2 2 4" xfId="5742"/>
    <cellStyle name="㼿㼿㼿㼿㼿 2 4 2 2 3 2 3 2 2 2" xfId="5743"/>
    <cellStyle name="㼿㼿㼿㼿㼿 4 3 3 3 2 2 3 2 2 2" xfId="5744"/>
    <cellStyle name="㼿㼿㼿㼿㼿 2 4 2 2 2 2 2 2 3 3 2" xfId="5745"/>
    <cellStyle name="㼿㼿㼿㼿㼿 4 3 2 2 2 2 2 2 2 2 3" xfId="5746"/>
    <cellStyle name="㼿㼿㼿㼿㼿 4 3 3 3 2 2 3 2 3" xfId="5747"/>
    <cellStyle name="㼿㼿㼿㼿㼿 2 4 2 2 2 2 2 2 3 4" xfId="5748"/>
    <cellStyle name="㼿㼿㼿㼿㼿 3 2 5 2 2 2 3 2 4" xfId="5749"/>
    <cellStyle name="㼿㼿㼿㼿㼿 2 4 2 2 2 2 2 2 4 2" xfId="5750"/>
    <cellStyle name="㼿㼿㼿㼿㼿 3 2 5 2 2 2 3 3 2" xfId="5751"/>
    <cellStyle name="㼿㼿㼿㼿㼿 4 3 3 3 2 2 3 3 2" xfId="5752"/>
    <cellStyle name="㼿㼿㼿㼿㼿 2 4 2 2 2 2 2 2 4 3" xfId="5753"/>
    <cellStyle name="㼿㼿㼿㼿㼿 3 2 5 2 2 2 3 3 3" xfId="5754"/>
    <cellStyle name="㼿㼿㼿㼿㼿 2 4 2 2 2 2 2 3" xfId="5755"/>
    <cellStyle name="㼿㼿㼿㼿㼿 3 2 3 2 2 2 2 3 3 3 2" xfId="5756"/>
    <cellStyle name="㼿㼿㼿㼿㼿 3 2 2 6" xfId="5757"/>
    <cellStyle name="㼿㼿㼿㼿㼿 2 4 2 2 2 2 2 3 2" xfId="5758"/>
    <cellStyle name="㼿㼿㼿㼿㼿 2 4 2 2 2 2 2 3 3" xfId="5759"/>
    <cellStyle name="㼿㼿㼿㼿㼿 3 2 5 2 2 2 4 2" xfId="5760"/>
    <cellStyle name="㼿㼿㼿㼿㼿 3 3 5 3 2 2 2 2" xfId="5761"/>
    <cellStyle name="㼿㼿㼿㼿㼿 3 2 2 7" xfId="5762"/>
    <cellStyle name="㼿㼿㼿㼿㼿 3 4 2 2 2 2 2 2 6" xfId="5763"/>
    <cellStyle name="㼿㼿㼿㼿㼿 4 5 2 2 2 2" xfId="5764"/>
    <cellStyle name="㼿㼿㼿㼿㼿 2 4 2 2 2 2 2 3 3 3" xfId="5765"/>
    <cellStyle name="㼿㼿㼿㼿㼿 3 3 5 3 2 2 2 2 3" xfId="5766"/>
    <cellStyle name="㼿㼿㼿㼿㼿 4 5 2 2 2 2 2" xfId="5767"/>
    <cellStyle name="㼿㼿㼿㼿㼿 2 4 2 2 2 2 2 3 3 3 2" xfId="5768"/>
    <cellStyle name="㼿㼿㼿㼿㼿 3 3 5 3 2 2 2 2 3 2" xfId="5769"/>
    <cellStyle name="㼿㼿㼿㼿㼿 4 3 2 2 2 2 2 3 2 2 3" xfId="5770"/>
    <cellStyle name="㼿㼿㼿㼿㼿 4 5 2 2 2 3" xfId="5771"/>
    <cellStyle name="㼿㼿㼿㼿㼿 2 4 2 2 2 2 2 3 3 4" xfId="5772"/>
    <cellStyle name="㼿㼿㼿㼿㼿 2 4 2 2 3 2 3 3 3 2" xfId="5773"/>
    <cellStyle name="㼿㼿㼿㼿㼿 3 3 5 3 2 2 2 2 4" xfId="5774"/>
    <cellStyle name="㼿㼿㼿㼿㼿 2 4 2 2 2 2 2 3 4" xfId="5775"/>
    <cellStyle name="㼿㼿㼿㼿㼿 3 2 5 2 2 2 4 3" xfId="5776"/>
    <cellStyle name="㼿㼿㼿㼿㼿 3 3 5 3 2 2 2 3" xfId="5777"/>
    <cellStyle name="㼿㼿㼿㼿㼿 2 4 2 2 2 2 2 4" xfId="5778"/>
    <cellStyle name="㼿㼿㼿㼿㼿 4 3 4 4 2 2 2 2 3 2" xfId="5779"/>
    <cellStyle name="㼿㼿㼿㼿㼿 3 2 3 6" xfId="5780"/>
    <cellStyle name="㼿㼿㼿㼿㼿 2 4 2 2 2 2 2 4 2" xfId="5781"/>
    <cellStyle name="㼿㼿㼿㼿㼿 2 4 2 2 2 2 2 5" xfId="5782"/>
    <cellStyle name="㼿㼿㼿㼿㼿 4 3 5 5" xfId="5783"/>
    <cellStyle name="㼿㼿㼿㼿㼿 2 4 2 2 2 2 3" xfId="5784"/>
    <cellStyle name="㼿㼿㼿㼿㼿 4 4 3 2 2 2 3 2 2 2" xfId="5785"/>
    <cellStyle name="㼿㼿㼿㼿㼿 2 4 2 2 2 2 4" xfId="5786"/>
    <cellStyle name="㼿㼿㼿㼿㼿 2 5 2 3 2 2 2" xfId="5787"/>
    <cellStyle name="㼿㼿㼿㼿㼿 2 4 2 2 3" xfId="5788"/>
    <cellStyle name="㼿㼿㼿㼿㼿 2 4 2 2 3 2 2" xfId="5789"/>
    <cellStyle name="㼿㼿㼿㼿㼿 2 4 2 2 3 2 2 2" xfId="5790"/>
    <cellStyle name="㼿㼿㼿㼿㼿 2 4 2 2 3 2 2 2 2" xfId="5791"/>
    <cellStyle name="㼿㼿㼿㼿㼿 4 3 5 3 2 2 4" xfId="5792"/>
    <cellStyle name="㼿㼿㼿㼿㼿 2 4 2 2 3 2 2 2 2 2" xfId="5793"/>
    <cellStyle name="㼿㼿㼿㼿㼿 2 4 2 2 3 2 3" xfId="5794"/>
    <cellStyle name="㼿㼿㼿㼿㼿 2 4 2 2 3 2 2 2 2 3 2" xfId="5795"/>
    <cellStyle name="㼿㼿㼿㼿㼿 4 3 5 3 2 2 6" xfId="5796"/>
    <cellStyle name="㼿㼿㼿㼿㼿 2 4 2 2 3 2 2 2 2 4" xfId="5797"/>
    <cellStyle name="㼿㼿㼿㼿㼿 2 4 2 2 3 2 2 3" xfId="5798"/>
    <cellStyle name="㼿㼿㼿㼿㼿 2 4 2 2 3 2 2 3 2" xfId="5799"/>
    <cellStyle name="㼿㼿㼿㼿㼿 7 4 2 2 3 3 2" xfId="5800"/>
    <cellStyle name="㼿㼿㼿㼿㼿 2 4 2 2 3 2 2 3 3" xfId="5801"/>
    <cellStyle name="㼿㼿㼿㼿㼿 3 2 5 3 2 2 4 2" xfId="5802"/>
    <cellStyle name="㼿㼿㼿㼿㼿 2 4 2 2 3 2 2 3 4" xfId="5803"/>
    <cellStyle name="㼿㼿㼿㼿㼿 3 2 5 3 2 2 4 3" xfId="5804"/>
    <cellStyle name="㼿㼿㼿㼿㼿 2 4 2 2 3 2 3 2" xfId="5805"/>
    <cellStyle name="㼿㼿㼿㼿㼿 2 4 2 2 3 2 3 2 2" xfId="5806"/>
    <cellStyle name="㼿㼿㼿㼿㼿 2 4 2 2 3 2 3 2 2 3" xfId="5807"/>
    <cellStyle name="㼿㼿㼿㼿㼿 4 3 4 4 2 2 2 2 4" xfId="5808"/>
    <cellStyle name="㼿㼿㼿㼿㼿 2 4 2 2 3 2 3 2 2 3 2" xfId="5809"/>
    <cellStyle name="㼿㼿㼿㼿㼿 2 4 2 2 3 2 3 2 2 4" xfId="5810"/>
    <cellStyle name="㼿㼿㼿㼿㼿 2 4 2 2 3 2 3 2 3" xfId="5811"/>
    <cellStyle name="㼿㼿㼿㼿㼿 3 2 5 3 2 3 3 2" xfId="5812"/>
    <cellStyle name="㼿㼿㼿㼿㼿 2 4 2 2 3 2 3 2 4" xfId="5813"/>
    <cellStyle name="㼿㼿㼿㼿㼿 3 2 5 3 2 3 3 3" xfId="5814"/>
    <cellStyle name="㼿㼿㼿㼿㼿 2 4 2 2 3 2 3 3 3" xfId="5815"/>
    <cellStyle name="㼿㼿㼿㼿㼿 2 4 2 2 3 2 3 3 4" xfId="5816"/>
    <cellStyle name="㼿㼿㼿㼿㼿 2 4 2 2 3 2 4" xfId="5817"/>
    <cellStyle name="㼿㼿㼿㼿㼿 2 4 2 2 3 2 4 2" xfId="5818"/>
    <cellStyle name="㼿㼿㼿㼿㼿 2 4 2 2 3 2 5" xfId="5819"/>
    <cellStyle name="㼿㼿㼿㼿㼿 2 4 2 2 3 3" xfId="5820"/>
    <cellStyle name="㼿㼿㼿㼿㼿 2 4 2 2 3 4" xfId="5821"/>
    <cellStyle name="㼿㼿㼿㼿㼿 4 4 4 2 2 2 2 2" xfId="5822"/>
    <cellStyle name="㼿㼿㼿㼿㼿 4 3 2 2 3 2 2 2 2" xfId="5823"/>
    <cellStyle name="㼿㼿㼿㼿㼿 2 4 2 2 4" xfId="5824"/>
    <cellStyle name="㼿㼿㼿㼿㼿 4 4 4 2 2 2 2 3" xfId="5825"/>
    <cellStyle name="㼿㼿㼿㼿㼿 4 3 2 2 3 2 2 2 3" xfId="5826"/>
    <cellStyle name="㼿㼿㼿㼿㼿 2 4 2 2 5" xfId="5827"/>
    <cellStyle name="㼿㼿㼿㼿㼿 2 4 2 3" xfId="5828"/>
    <cellStyle name="㼿㼿㼿㼿㼿 2 4 2 3 2 2" xfId="5829"/>
    <cellStyle name="㼿㼿㼿㼿㼿 2 4 2 3 2 2 2 2" xfId="5830"/>
    <cellStyle name="㼿㼿㼿㼿㼿 3 3 3 4 2 6" xfId="5831"/>
    <cellStyle name="㼿㼿㼿㼿㼿 4 3 4 4 2 4" xfId="5832"/>
    <cellStyle name="㼿㼿㼿㼿㼿 2 4 2 3 2 2 2 2 2" xfId="5833"/>
    <cellStyle name="㼿㼿㼿㼿㼿 4 3 4 4 2 4 2" xfId="5834"/>
    <cellStyle name="㼿㼿㼿㼿㼿 2 4 2 3 2 2 2 2 2 2" xfId="5835"/>
    <cellStyle name="㼿㼿㼿㼿㼿 4 3 4 4 2 4 3" xfId="5836"/>
    <cellStyle name="㼿㼿㼿㼿㼿 2 4 2 3 2 2 2 2 2 3" xfId="5837"/>
    <cellStyle name="㼿㼿㼿㼿㼿 2 4 2 3 2 2 2 2 2 3 2" xfId="5838"/>
    <cellStyle name="㼿㼿㼿㼿㼿 4 4 2 2 2 4" xfId="5839"/>
    <cellStyle name="㼿㼿㼿㼿㼿 3 2 4 2 2 2 2 2 2 2 3" xfId="5840"/>
    <cellStyle name="㼿㼿㼿㼿㼿 4 3 4 4 2 4 3 2" xfId="5841"/>
    <cellStyle name="㼿㼿㼿㼿㼿 4 3 4 4 2 4 4" xfId="5842"/>
    <cellStyle name="㼿㼿㼿㼿㼿 2 4 2 3 2 2 2 2 2 4" xfId="5843"/>
    <cellStyle name="㼿㼿㼿㼿㼿 2 4 2 3 2 2 2 3 3" xfId="5844"/>
    <cellStyle name="㼿㼿㼿㼿㼿 3 2 6 2 2 2 4 2" xfId="5845"/>
    <cellStyle name="㼿㼿㼿㼿㼿 8 2 2 2 2 3 3 2" xfId="5846"/>
    <cellStyle name="㼿㼿㼿㼿㼿 2 4 2 3 2 2 2 3 4" xfId="5847"/>
    <cellStyle name="㼿㼿㼿㼿㼿 2 4 2 4 2 3 2 3 2" xfId="5848"/>
    <cellStyle name="㼿㼿㼿㼿㼿 3 2 6 2 2 2 4 3" xfId="5849"/>
    <cellStyle name="㼿㼿㼿㼿㼿 2 4 2 3 2 2 2 4 2" xfId="5850"/>
    <cellStyle name="㼿㼿㼿㼿㼿 2 4 2 3 2 2 2 4 3" xfId="5851"/>
    <cellStyle name="㼿㼿㼿㼿㼿 4 4 2 2 2 2 2 3 2" xfId="5852"/>
    <cellStyle name="㼿㼿㼿㼿㼿 2 4 2 3 2 2 2 6" xfId="5853"/>
    <cellStyle name="㼿㼿㼿㼿㼿 2 4 2 3 2 2 3" xfId="5854"/>
    <cellStyle name="㼿㼿㼿㼿㼿 2 4 2 3 2 2 3 2" xfId="5855"/>
    <cellStyle name="㼿㼿㼿㼿㼿 2 4 2 3 2 2 3 2 2" xfId="5856"/>
    <cellStyle name="㼿㼿㼿㼿㼿 4 2 4 4 2 4 4" xfId="5857"/>
    <cellStyle name="㼿㼿㼿㼿㼿 2 4 2 3 2 2 3 2 2 2" xfId="5858"/>
    <cellStyle name="㼿㼿㼿㼿㼿 2 4 2 3 2 2 3 2 2 3" xfId="5859"/>
    <cellStyle name="㼿㼿㼿㼿㼿 4 5 2 2 2 4" xfId="5860"/>
    <cellStyle name="㼿㼿㼿㼿㼿 2 4 2 3 2 2 3 2 2 3 2" xfId="5861"/>
    <cellStyle name="㼿㼿㼿㼿㼿 2 4 2 3 2 2 3 2 2 4" xfId="5862"/>
    <cellStyle name="㼿㼿㼿㼿㼿 6 2 3 2 2 2 2 2" xfId="5863"/>
    <cellStyle name="㼿㼿㼿㼿㼿 2 4 2 3 2 2 3 3" xfId="5864"/>
    <cellStyle name="㼿㼿㼿㼿㼿 2 4 2 3 2 2 3 3 3" xfId="5865"/>
    <cellStyle name="㼿㼿㼿㼿㼿 2 4 2 3 2 2 3 3 4" xfId="5866"/>
    <cellStyle name="㼿㼿㼿㼿㼿 6 2 3 2 2 2 2 3" xfId="5867"/>
    <cellStyle name="㼿㼿㼿㼿㼿 2 4 2 3 2 2 3 4" xfId="5868"/>
    <cellStyle name="㼿㼿㼿㼿㼿 2 4 2 3 2 2 4" xfId="5869"/>
    <cellStyle name="㼿㼿㼿㼿㼿 4 2 2 3 3 2 2 2 2 3 2" xfId="5870"/>
    <cellStyle name="㼿㼿㼿㼿㼿 2 4 2 3 2 2 4 2" xfId="5871"/>
    <cellStyle name="㼿㼿㼿㼿㼿 2 4 2 3 2 2 4 3" xfId="5872"/>
    <cellStyle name="㼿㼿㼿㼿㼿 2 4 2 3 2 2 5" xfId="5873"/>
    <cellStyle name="㼿㼿㼿㼿㼿 2 4 2 3 2 3" xfId="5874"/>
    <cellStyle name="㼿㼿㼿㼿㼿 2 4 2 3 3" xfId="5875"/>
    <cellStyle name="㼿㼿㼿㼿㼿 2 5 4 2 4 3 2" xfId="5876"/>
    <cellStyle name="㼿㼿㼿㼿㼿 4 4 4 2 2 2 3 2" xfId="5877"/>
    <cellStyle name="㼿㼿㼿㼿㼿 4 3 2 2 3 2 2 3 2" xfId="5878"/>
    <cellStyle name="㼿㼿㼿㼿㼿 2 4 2 3 4" xfId="5879"/>
    <cellStyle name="㼿㼿㼿㼿㼿 2 4 2 4 2 2" xfId="5880"/>
    <cellStyle name="㼿㼿㼿㼿㼿 4 2 2 2 2 3 2 3 4" xfId="5881"/>
    <cellStyle name="㼿㼿㼿㼿㼿 2 4 2 4 2 2 2 2 3" xfId="5882"/>
    <cellStyle name="㼿㼿㼿㼿㼿 2 4 2 4 2 2 2 2 3 2" xfId="5883"/>
    <cellStyle name="㼿㼿㼿㼿㼿 2 4 2 4 2 2 2 4" xfId="5884"/>
    <cellStyle name="㼿㼿㼿㼿㼿 2 4 2 4 2 2 3 2" xfId="5885"/>
    <cellStyle name="㼿㼿㼿㼿㼿 2 4 2 4 2 2 4" xfId="5886"/>
    <cellStyle name="㼿㼿㼿㼿㼿 4 3 4 2 2 2 2 2 2 2 3" xfId="5887"/>
    <cellStyle name="㼿㼿㼿㼿㼿 2 4 2 4 2 2 5" xfId="5888"/>
    <cellStyle name="㼿㼿㼿㼿㼿 4 3 4 2 2 2 2 2 2 2 4" xfId="5889"/>
    <cellStyle name="㼿㼿㼿㼿㼿 2 4 2 4 2 3" xfId="5890"/>
    <cellStyle name="㼿㼿㼿㼿㼿 4 2 2 2 2 3 2 3 5" xfId="5891"/>
    <cellStyle name="㼿㼿㼿㼿㼿 8 2 2 2 2 3" xfId="5892"/>
    <cellStyle name="㼿㼿㼿㼿㼿 2 4 2 4 2 3 2" xfId="5893"/>
    <cellStyle name="㼿㼿㼿㼿㼿 8 2 2 2 2 3 2" xfId="5894"/>
    <cellStyle name="㼿㼿㼿㼿㼿 2 4 2 4 2 3 2 2" xfId="5895"/>
    <cellStyle name="㼿㼿㼿㼿㼿 8 2 2 2 2 3 3" xfId="5896"/>
    <cellStyle name="㼿㼿㼿㼿㼿 2 4 2 4 2 3 2 3" xfId="5897"/>
    <cellStyle name="㼿㼿㼿㼿㼿 8 2 2 2 2 3 4" xfId="5898"/>
    <cellStyle name="㼿㼿㼿㼿㼿 2 4 2 4 2 3 2 4" xfId="5899"/>
    <cellStyle name="㼿㼿㼿㼿㼿 8 2 2 2 2 4" xfId="5900"/>
    <cellStyle name="㼿㼿㼿㼿㼿 2 4 2 4 2 3 3" xfId="5901"/>
    <cellStyle name="㼿㼿㼿㼿㼿 8 2 2 2 2 5" xfId="5902"/>
    <cellStyle name="㼿㼿㼿㼿㼿 2 4 2 4 2 3 4" xfId="5903"/>
    <cellStyle name="㼿㼿㼿㼿㼿 2 4 2 4 2 4" xfId="5904"/>
    <cellStyle name="㼿㼿㼿㼿㼿 8 2 2 2 3 3" xfId="5905"/>
    <cellStyle name="㼿㼿㼿㼿㼿 2 4 2 4 2 4 2" xfId="5906"/>
    <cellStyle name="㼿㼿㼿㼿㼿 3 3 3 3 2 2 4" xfId="5907"/>
    <cellStyle name="㼿㼿㼿㼿㼿 8 2 2 2 3 4" xfId="5908"/>
    <cellStyle name="㼿㼿㼿㼿㼿 2 4 2 4 2 4 3" xfId="5909"/>
    <cellStyle name="㼿㼿㼿㼿㼿 3 3 3 3 2 2 5" xfId="5910"/>
    <cellStyle name="㼿㼿㼿㼿㼿 8 2 2 2 3 5" xfId="5911"/>
    <cellStyle name="㼿㼿㼿㼿㼿 2 4 2 4 2 4 4" xfId="5912"/>
    <cellStyle name="㼿㼿㼿㼿㼿 2 4 2 4 2 5" xfId="5913"/>
    <cellStyle name="㼿㼿㼿㼿㼿 2 4 2 4 2 6" xfId="5914"/>
    <cellStyle name="㼿㼿㼿㼿㼿 2 4 2 7" xfId="5915"/>
    <cellStyle name="㼿㼿㼿㼿㼿 2 4 3 2" xfId="5916"/>
    <cellStyle name="㼿㼿㼿㼿㼿 2 4 3 2 2" xfId="5917"/>
    <cellStyle name="㼿㼿㼿㼿㼿 2 4 3 2 2 2" xfId="5918"/>
    <cellStyle name="㼿㼿㼿㼿㼿 2 4 3 2 2 2 2" xfId="5919"/>
    <cellStyle name="㼿㼿㼿㼿㼿 4 2 4 3 2 2 3 2 3" xfId="5920"/>
    <cellStyle name="㼿㼿㼿㼿㼿 2 4 3 2 2 2 2 2" xfId="5921"/>
    <cellStyle name="㼿㼿㼿㼿㼿 2 4 3 2 2 2 2 2 2 2" xfId="5922"/>
    <cellStyle name="㼿㼿㼿㼿㼿 2 4 3 2 2 2 2 2 2 3" xfId="5923"/>
    <cellStyle name="㼿㼿㼿㼿㼿 2 4 3 2 2 2 2 2 2 3 2" xfId="5924"/>
    <cellStyle name="㼿㼿㼿㼿㼿 2 4 3 2 2 2 2 2 2 4" xfId="5925"/>
    <cellStyle name="㼿㼿㼿㼿㼿 2 4 3 2 2 2 2 2 3" xfId="5926"/>
    <cellStyle name="㼿㼿㼿㼿㼿 3 3 5 2 2 2 3 2" xfId="5927"/>
    <cellStyle name="㼿㼿㼿㼿㼿 2 4 3 2 2 2 2 2 4" xfId="5928"/>
    <cellStyle name="㼿㼿㼿㼿㼿 2 4 3 3 2 3 2 2 2" xfId="5929"/>
    <cellStyle name="㼿㼿㼿㼿㼿 3 3 5 2 2 2 3 3" xfId="5930"/>
    <cellStyle name="㼿㼿㼿㼿㼿 2 4 3 2 2 2 2 3" xfId="5931"/>
    <cellStyle name="㼿㼿㼿㼿㼿 2 4 3 2 2 2 2 3 2" xfId="5932"/>
    <cellStyle name="㼿㼿㼿㼿㼿 2 4 3 2 2 2 2 3 3" xfId="5933"/>
    <cellStyle name="㼿㼿㼿㼿㼿 3 3 5 2 2 2 4 2" xfId="5934"/>
    <cellStyle name="㼿㼿㼿㼿㼿 2 4 3 2 2 2 2 3 3 2" xfId="5935"/>
    <cellStyle name="㼿㼿㼿㼿㼿 2 4 4 2 2 3 2 2 4" xfId="5936"/>
    <cellStyle name="㼿㼿㼿㼿㼿 4 2 2 2 3 2 2 3 5" xfId="5937"/>
    <cellStyle name="㼿㼿㼿㼿㼿 2 4 3 2 2 2 2 3 4" xfId="5938"/>
    <cellStyle name="㼿㼿㼿㼿㼿 3 3 5 2 2 2 4 3" xfId="5939"/>
    <cellStyle name="㼿㼿㼿㼿㼿 2 4 3 2 2 2 2 4" xfId="5940"/>
    <cellStyle name="㼿㼿㼿㼿㼿 2 4 3 2 2 2 2 4 2" xfId="5941"/>
    <cellStyle name="㼿㼿㼿㼿㼿 2 4 3 2 2 2 2 4 3" xfId="5942"/>
    <cellStyle name="㼿㼿㼿㼿㼿 2 4 3 2 2 2 2 5" xfId="5943"/>
    <cellStyle name="㼿㼿㼿㼿㼿 2 4 3 2 2 2 3" xfId="5944"/>
    <cellStyle name="㼿㼿㼿㼿㼿 4 2 4 3 2 2 3 2 4" xfId="5945"/>
    <cellStyle name="㼿㼿㼿㼿㼿 2 4 3 2 2 2 3 2" xfId="5946"/>
    <cellStyle name="㼿㼿㼿㼿㼿 2 4 3 2 2 2 3 2 2" xfId="5947"/>
    <cellStyle name="㼿㼿㼿㼿㼿 2 4 3 2 2 2 3 2 2 2" xfId="5948"/>
    <cellStyle name="㼿㼿㼿㼿㼿 2 4 3 2 2 2 3 2 2 3 2" xfId="5949"/>
    <cellStyle name="㼿㼿㼿㼿㼿 2 4 3 2 2 2 3 2 2 4" xfId="5950"/>
    <cellStyle name="㼿㼿㼿㼿㼿 2 4 3 2 2 2 3 2 3" xfId="5951"/>
    <cellStyle name="㼿㼿㼿㼿㼿 2 4 3 2 2 2 3 2 4" xfId="5952"/>
    <cellStyle name="㼿㼿㼿㼿㼿 2 4 3 2 2 2 3 3" xfId="5953"/>
    <cellStyle name="㼿㼿㼿㼿㼿 2 4 3 2 2 2 3 3 2" xfId="5954"/>
    <cellStyle name="㼿㼿㼿㼿㼿 2 4 3 2 2 2 3 3 3" xfId="5955"/>
    <cellStyle name="㼿㼿㼿㼿㼿 2 4 3 2 2 2 3 3 3 2" xfId="5956"/>
    <cellStyle name="㼿㼿㼿㼿㼿 4 2 2 3 3 2 2 2 2 4" xfId="5957"/>
    <cellStyle name="㼿㼿㼿㼿㼿 2 4 3 2 2 2 3 3 4" xfId="5958"/>
    <cellStyle name="㼿㼿㼿㼿㼿 2 4 3 3 2 3 3 3 2" xfId="5959"/>
    <cellStyle name="㼿㼿㼿㼿㼿 2 4 3 2 2 2 3 4" xfId="5960"/>
    <cellStyle name="㼿㼿㼿㼿㼿 2 4 3 2 2 2 4" xfId="5961"/>
    <cellStyle name="㼿㼿㼿㼿㼿 3 2 2 3 2 2 2 5" xfId="5962"/>
    <cellStyle name="㼿㼿㼿㼿㼿 2 4 3 2 2 2 4 2" xfId="5963"/>
    <cellStyle name="㼿㼿㼿㼿㼿 3 2 2 3 2 2 2 6" xfId="5964"/>
    <cellStyle name="㼿㼿㼿㼿㼿 2 4 3 2 2 2 4 3" xfId="5965"/>
    <cellStyle name="㼿㼿㼿㼿㼿 2 4 3 2 2 2 5" xfId="5966"/>
    <cellStyle name="㼿㼿㼿㼿㼿 2 4 3 2 3" xfId="5967"/>
    <cellStyle name="㼿㼿㼿㼿㼿 2 4 3 3" xfId="5968"/>
    <cellStyle name="㼿㼿㼿㼿㼿 2 4 3 3 2" xfId="5969"/>
    <cellStyle name="㼿㼿㼿㼿㼿 2 4 3 3 2 2" xfId="5970"/>
    <cellStyle name="㼿㼿㼿㼿㼿 2 4 3 3 2 2 2 2 2" xfId="5971"/>
    <cellStyle name="㼿㼿㼿㼿㼿 2 4 3 3 2 2 2 2 3" xfId="5972"/>
    <cellStyle name="㼿㼿㼿㼿㼿 3 3 6 2 2 2 3 2" xfId="5973"/>
    <cellStyle name="㼿㼿㼿㼿㼿 2 4 3 3 2 2 2 2 4" xfId="5974"/>
    <cellStyle name="㼿㼿㼿㼿㼿 3 3 6 2 2 2 3 3" xfId="5975"/>
    <cellStyle name="㼿㼿㼿㼿㼿 2 4 3 3 2 2 2 3" xfId="5976"/>
    <cellStyle name="㼿㼿㼿㼿㼿 2 4 3 3 2 2 3" xfId="5977"/>
    <cellStyle name="㼿㼿㼿㼿㼿 2 4 3 3 2 2 3 2" xfId="5978"/>
    <cellStyle name="㼿㼿㼿㼿㼿 2 4 3 3 2 2 3 3" xfId="5979"/>
    <cellStyle name="㼿㼿㼿㼿㼿 2 4 3 3 2 2 3 4" xfId="5980"/>
    <cellStyle name="㼿㼿㼿㼿㼿 2 4 3 3 2 2 4" xfId="5981"/>
    <cellStyle name="㼿㼿㼿㼿㼿 4 2 2 3 3 2 3 2 2 3 2" xfId="5982"/>
    <cellStyle name="㼿㼿㼿㼿㼿 2 4 3 3 2 2 4 2" xfId="5983"/>
    <cellStyle name="㼿㼿㼿㼿㼿 2 4 3 3 2 2 4 3" xfId="5984"/>
    <cellStyle name="㼿㼿㼿㼿㼿 2 4 3 3 2 2 5" xfId="5985"/>
    <cellStyle name="㼿㼿㼿㼿㼿 2 4 3 3 2 2 6" xfId="5986"/>
    <cellStyle name="㼿㼿㼿㼿㼿 2 4 3 3 2 3" xfId="5987"/>
    <cellStyle name="㼿㼿㼿㼿㼿 2 4 3 3 2 3 2" xfId="5988"/>
    <cellStyle name="㼿㼿㼿㼿㼿 2 4 3 3 2 3 2 3" xfId="5989"/>
    <cellStyle name="㼿㼿㼿㼿㼿 2 4 3 3 2 3 2 4" xfId="5990"/>
    <cellStyle name="㼿㼿㼿㼿㼿 2 4 3 3 2 3 3" xfId="5991"/>
    <cellStyle name="㼿㼿㼿㼿㼿 2 4 3 3 2 3 3 2" xfId="5992"/>
    <cellStyle name="㼿㼿㼿㼿㼿 2 4 3 3 2 3 3 3" xfId="5993"/>
    <cellStyle name="㼿㼿㼿㼿㼿 2 4 3 3 2 3 3 4" xfId="5994"/>
    <cellStyle name="㼿㼿㼿㼿㼿 2 4 3 3 2 3 4" xfId="5995"/>
    <cellStyle name="㼿㼿㼿㼿㼿 2 4 3 3 2 3 5" xfId="5996"/>
    <cellStyle name="㼿㼿㼿㼿㼿 2 4 3 3 2 4" xfId="5997"/>
    <cellStyle name="㼿㼿㼿㼿㼿 4 2 2 2 4 2 2" xfId="5998"/>
    <cellStyle name="㼿㼿㼿㼿㼿 2 4 3 3 2 4 3" xfId="5999"/>
    <cellStyle name="㼿㼿㼿㼿㼿 4 2 2 2 4 2 2 3" xfId="6000"/>
    <cellStyle name="㼿㼿㼿㼿㼿 2 4 3 3 2 5" xfId="6001"/>
    <cellStyle name="㼿㼿㼿㼿㼿 4 2 2 2 4 2 3" xfId="6002"/>
    <cellStyle name="㼿㼿㼿㼿㼿 2 4 3 3 3" xfId="6003"/>
    <cellStyle name="㼿㼿㼿㼿㼿 2 4 4" xfId="6004"/>
    <cellStyle name="㼿㼿㼿㼿㼿 2 4 4 2 2 2" xfId="6005"/>
    <cellStyle name="㼿㼿㼿㼿㼿 2 4 4 2 2 2 2 2" xfId="6006"/>
    <cellStyle name="㼿㼿㼿㼿㼿 2 4 4 2 2 2 2 2 2" xfId="6007"/>
    <cellStyle name="㼿㼿㼿㼿㼿 2 4 4 2 2 2 2 2 3" xfId="6008"/>
    <cellStyle name="㼿㼿㼿㼿㼿 4 2 2 3 3 2 2 3 2" xfId="6009"/>
    <cellStyle name="㼿㼿㼿㼿㼿 2 4 4 2 2 2 2 2 3 2" xfId="6010"/>
    <cellStyle name="㼿㼿㼿㼿㼿 2 4 4 2 2 2 2 2 4" xfId="6011"/>
    <cellStyle name="㼿㼿㼿㼿㼿 4 2 2 3 3 2 2 3 3" xfId="6012"/>
    <cellStyle name="㼿㼿㼿㼿㼿 3 4 2 2 2 2 2 2" xfId="6013"/>
    <cellStyle name="㼿㼿㼿㼿㼿 2 4 4 2 2 2 3" xfId="6014"/>
    <cellStyle name="㼿㼿㼿㼿㼿 3 4 2 2 2 2 2 2 2" xfId="6015"/>
    <cellStyle name="㼿㼿㼿㼿㼿 2 4 4 2 2 2 3 2" xfId="6016"/>
    <cellStyle name="㼿㼿㼿㼿㼿 3 4 2 2 2 2 2 3" xfId="6017"/>
    <cellStyle name="㼿㼿㼿㼿㼿 2 4 4 2 2 2 4" xfId="6018"/>
    <cellStyle name="㼿㼿㼿㼿㼿 3 2 3 3 2 2 2 5" xfId="6019"/>
    <cellStyle name="㼿㼿㼿㼿㼿 3 4 2 2 2 2 2 3 2" xfId="6020"/>
    <cellStyle name="㼿㼿㼿㼿㼿 2 4 4 2 2 2 4 2" xfId="6021"/>
    <cellStyle name="㼿㼿㼿㼿㼿 3 4 2 2 2 2 2 4" xfId="6022"/>
    <cellStyle name="㼿㼿㼿㼿㼿 2 4 4 2 2 2 5" xfId="6023"/>
    <cellStyle name="㼿㼿㼿㼿㼿 3 4 2 2 2 2 2 5" xfId="6024"/>
    <cellStyle name="㼿㼿㼿㼿㼿 2 4 4 2 2 2 6" xfId="6025"/>
    <cellStyle name="㼿㼿㼿㼿㼿 2 4 4 2 2 3" xfId="6026"/>
    <cellStyle name="㼿㼿㼿㼿㼿 2 4 4 2 2 3 2" xfId="6027"/>
    <cellStyle name="㼿㼿㼿㼿㼿 2 4 4 2 2 3 2 2" xfId="6028"/>
    <cellStyle name="㼿㼿㼿㼿㼿 2 4 4 2 2 3 2 2 2" xfId="6029"/>
    <cellStyle name="㼿㼿㼿㼿㼿 3 4 4 2 2 2 3 3" xfId="6030"/>
    <cellStyle name="㼿㼿㼿㼿㼿 4 2 2 2 3 2 2 3 3" xfId="6031"/>
    <cellStyle name="㼿㼿㼿㼿㼿 3 5 2 2 2 2 2 2 3" xfId="6032"/>
    <cellStyle name="㼿㼿㼿㼿㼿 2 4 4 2 2 3 2 2 3" xfId="6033"/>
    <cellStyle name="㼿㼿㼿㼿㼿 3 4 4 2 2 2 3 4" xfId="6034"/>
    <cellStyle name="㼿㼿㼿㼿㼿 4 2 2 2 3 2 2 3 4" xfId="6035"/>
    <cellStyle name="㼿㼿㼿㼿㼿 3 5 2 2 2 2 2 2 4" xfId="6036"/>
    <cellStyle name="㼿㼿㼿㼿㼿 2 4 4 2 2 3 2 2 3 2" xfId="6037"/>
    <cellStyle name="㼿㼿㼿㼿㼿 2 4 4 2 2 3 2 3" xfId="6038"/>
    <cellStyle name="㼿㼿㼿㼿㼿 2 4 4 2 2 3 3" xfId="6039"/>
    <cellStyle name="㼿㼿㼿㼿㼿 2 4 4 2 2 3 3 2" xfId="6040"/>
    <cellStyle name="㼿㼿㼿㼿㼿 2 4 4 2 2 3 3 3" xfId="6041"/>
    <cellStyle name="㼿㼿㼿㼿㼿 2 4 4 2 2 3 4" xfId="6042"/>
    <cellStyle name="㼿㼿㼿㼿㼿 2 4 4 2 2 3 5" xfId="6043"/>
    <cellStyle name="㼿㼿㼿㼿㼿 2 4 4 2 2 4" xfId="6044"/>
    <cellStyle name="㼿㼿㼿㼿㼿 4 2 2 3 3 2 2" xfId="6045"/>
    <cellStyle name="㼿㼿㼿㼿㼿 2 4 4 2 2 4 2" xfId="6046"/>
    <cellStyle name="㼿㼿㼿㼿㼿 4 2 2 3 3 2 2 2" xfId="6047"/>
    <cellStyle name="㼿㼿㼿㼿㼿 4 3 3 2 2 2 2 2 2 2 3 2" xfId="6048"/>
    <cellStyle name="㼿㼿㼿㼿㼿 2 4 4 2 2 4 3" xfId="6049"/>
    <cellStyle name="㼿㼿㼿㼿㼿 4 2 2 3 3 2 2 3" xfId="6050"/>
    <cellStyle name="㼿㼿㼿㼿㼿 2 4 4 2 4" xfId="6051"/>
    <cellStyle name="㼿㼿㼿㼿㼿 3 3 3 2 2 2 2 4 3" xfId="6052"/>
    <cellStyle name="㼿㼿㼿㼿㼿 3 3 4 2 3 2 2 2 3" xfId="6053"/>
    <cellStyle name="㼿㼿㼿㼿㼿 2 4 4 3" xfId="6054"/>
    <cellStyle name="㼿㼿㼿㼿㼿 2 4 4 4" xfId="6055"/>
    <cellStyle name="㼿㼿㼿㼿㼿 2 4 5" xfId="6056"/>
    <cellStyle name="㼿㼿㼿㼿㼿 2 4 6" xfId="6057"/>
    <cellStyle name="㼿㼿㼿㼿㼿 2 4 7" xfId="6058"/>
    <cellStyle name="㼿㼿㼿㼿㼿 4 4 3 2 2" xfId="6059"/>
    <cellStyle name="㼿㼿㼿㼿㼿 2 5" xfId="6060"/>
    <cellStyle name="㼿㼿㼿㼿㼿 4 3 3 4 2 4 3" xfId="6061"/>
    <cellStyle name="㼿㼿㼿㼿㼿 3 4 2 2 2 4" xfId="6062"/>
    <cellStyle name="㼿㼿㼿㼿㼿 4 4 3 2 2 2" xfId="6063"/>
    <cellStyle name="㼿㼿㼿㼿㼿 2 5 2" xfId="6064"/>
    <cellStyle name="㼿㼿㼿㼿㼿 4 3 3 4 2 4 3 2" xfId="6065"/>
    <cellStyle name="㼿㼿㼿㼿㼿 4 4 3 2 2 2 2" xfId="6066"/>
    <cellStyle name="㼿㼿㼿㼿㼿 2 5 2 2" xfId="6067"/>
    <cellStyle name="㼿㼿㼿㼿㼿 4 4 3 2 2 2 2 2" xfId="6068"/>
    <cellStyle name="㼿㼿㼿㼿㼿 2 5 2 2 2" xfId="6069"/>
    <cellStyle name="㼿㼿㼿㼿㼿 4 4 3 2 2 2 2 2 2 2" xfId="6070"/>
    <cellStyle name="㼿㼿㼿㼿㼿 2 5 2 2 2 2 2" xfId="6071"/>
    <cellStyle name="㼿㼿㼿㼿㼿 3 2 2 2 3 2 2 3" xfId="6072"/>
    <cellStyle name="㼿㼿㼿㼿㼿 2 5 2 2 2 2 2 2" xfId="6073"/>
    <cellStyle name="㼿㼿㼿㼿㼿 3 2 2 2 3 2 2 3 2" xfId="6074"/>
    <cellStyle name="㼿㼿㼿㼿㼿 2 5 2 2 2 2 2 2 2" xfId="6075"/>
    <cellStyle name="㼿㼿㼿㼿㼿 2 5 2 2 2 2 2 2 2 2" xfId="6076"/>
    <cellStyle name="㼿㼿㼿㼿㼿 2 5 2 2 2 2 2 2 2 3" xfId="6077"/>
    <cellStyle name="㼿㼿㼿㼿㼿 2 5 2 2 2 2 2 2 2 4" xfId="6078"/>
    <cellStyle name="㼿㼿㼿㼿㼿 2 5 2 2 2 2 2 2 3" xfId="6079"/>
    <cellStyle name="㼿㼿㼿㼿㼿 4 2 5 2 2 2 3 2" xfId="6080"/>
    <cellStyle name="㼿㼿㼿㼿㼿 3 2 2 2 3 2 2 3 3" xfId="6081"/>
    <cellStyle name="㼿㼿㼿㼿㼿 2 5 2 2 2 2 2 2 4" xfId="6082"/>
    <cellStyle name="㼿㼿㼿㼿㼿 2 5 2 3 2 3 2 2 2" xfId="6083"/>
    <cellStyle name="㼿㼿㼿㼿㼿 4 2 5 2 2 2 3 3" xfId="6084"/>
    <cellStyle name="㼿㼿㼿㼿㼿 3 2 2 2 3 2 2 3 4" xfId="6085"/>
    <cellStyle name="㼿㼿㼿㼿㼿 3 2 2 2 3 2 2 4" xfId="6086"/>
    <cellStyle name="㼿㼿㼿㼿㼿 2 5 2 2 2 2 2 3" xfId="6087"/>
    <cellStyle name="㼿㼿㼿㼿㼿 3 2 2 2 3 2 2 4 2" xfId="6088"/>
    <cellStyle name="㼿㼿㼿㼿㼿 4 4 2 4" xfId="6089"/>
    <cellStyle name="㼿㼿㼿㼿㼿 2 5 2 2 2 2 2 3 2" xfId="6090"/>
    <cellStyle name="㼿㼿㼿㼿㼿 3 2 2 2 3 2 2 4 3" xfId="6091"/>
    <cellStyle name="㼿㼿㼿㼿㼿 4 4 2 5" xfId="6092"/>
    <cellStyle name="㼿㼿㼿㼿㼿 2 5 2 2 2 2 2 3 3" xfId="6093"/>
    <cellStyle name="㼿㼿㼿㼿㼿 4 2 5 2 2 2 4 2" xfId="6094"/>
    <cellStyle name="㼿㼿㼿㼿㼿 4 3 5 3 2 2 2 2" xfId="6095"/>
    <cellStyle name="㼿㼿㼿㼿㼿 4 4 2 2 2 2 2 2 5" xfId="6096"/>
    <cellStyle name="㼿㼿㼿㼿㼿 2 5 2 2 2 2 2 3 3 2" xfId="6097"/>
    <cellStyle name="㼿㼿㼿㼿㼿 4 3 5 3 2 2 2 2 2" xfId="6098"/>
    <cellStyle name="㼿㼿㼿㼿㼿 4 4 2 6" xfId="6099"/>
    <cellStyle name="㼿㼿㼿㼿㼿 2 5 2 2 2 2 2 3 4" xfId="6100"/>
    <cellStyle name="㼿㼿㼿㼿㼿 4 2 5 2 2 2 4 3" xfId="6101"/>
    <cellStyle name="㼿㼿㼿㼿㼿 4 3 5 3 2 2 2 3" xfId="6102"/>
    <cellStyle name="㼿㼿㼿㼿㼿 3 2 2 2 3 2 2 5" xfId="6103"/>
    <cellStyle name="㼿㼿㼿㼿㼿 2 5 2 2 2 2 2 4" xfId="6104"/>
    <cellStyle name="㼿㼿㼿㼿㼿 2 5 2 2 2 2 2 4 2" xfId="6105"/>
    <cellStyle name="㼿㼿㼿㼿㼿 2 5 2 2 2 2 2 4 3" xfId="6106"/>
    <cellStyle name="㼿㼿㼿㼿㼿 4 3 5 3 2 2 3 2" xfId="6107"/>
    <cellStyle name="㼿㼿㼿㼿㼿 7 3 2 2 3 2 2 3 2" xfId="6108"/>
    <cellStyle name="㼿㼿㼿㼿㼿 4 4 3 2 2 2 2 2 2 3" xfId="6109"/>
    <cellStyle name="㼿㼿㼿㼿㼿 2 5 2 2 2 2 3" xfId="6110"/>
    <cellStyle name="㼿㼿㼿㼿㼿 3 2 2 2 3 2 3 3" xfId="6111"/>
    <cellStyle name="㼿㼿㼿㼿㼿 4 4 3 2 2 2 2 2 2 3 2" xfId="6112"/>
    <cellStyle name="㼿㼿㼿㼿㼿 2 5 2 2 2 2 3 2" xfId="6113"/>
    <cellStyle name="㼿㼿㼿㼿㼿 2 5 2 2 2 2 3 2 2" xfId="6114"/>
    <cellStyle name="㼿㼿㼿㼿㼿 3 4 2 4 2 3 4" xfId="6115"/>
    <cellStyle name="㼿㼿㼿㼿㼿 3 2 2 2 3 2 3 3 2" xfId="6116"/>
    <cellStyle name="㼿㼿㼿㼿㼿 2 5 2 2 2 2 3 2 2 3 2" xfId="6117"/>
    <cellStyle name="㼿㼿㼿㼿㼿 8 2 2 2 2 2" xfId="6118"/>
    <cellStyle name="㼿㼿㼿㼿㼿 2 5 2 2 2 2 3 2 2 4" xfId="6119"/>
    <cellStyle name="㼿㼿㼿㼿㼿 3 2 2 2 3 2 3 3 3" xfId="6120"/>
    <cellStyle name="㼿㼿㼿㼿㼿 2 5 2 2 2 2 3 2 3" xfId="6121"/>
    <cellStyle name="㼿㼿㼿㼿㼿 3 2 2 2 3 2 3 4" xfId="6122"/>
    <cellStyle name="㼿㼿㼿㼿㼿 2 5 2 2 2 2 3 3" xfId="6123"/>
    <cellStyle name="㼿㼿㼿㼿㼿 2 5 2 2 2 2 3 3 2" xfId="6124"/>
    <cellStyle name="㼿㼿㼿㼿㼿 3 4 2 4 2 4 4" xfId="6125"/>
    <cellStyle name="㼿㼿㼿㼿㼿 2 5 2 2 2 2 3 3 3" xfId="6126"/>
    <cellStyle name="㼿㼿㼿㼿㼿 4 3 5 3 2 3 2 2" xfId="6127"/>
    <cellStyle name="㼿㼿㼿㼿㼿 2 5 2 2 2 2 3 3 4" xfId="6128"/>
    <cellStyle name="㼿㼿㼿㼿㼿 2 5 2 3 2 3 3 3 2" xfId="6129"/>
    <cellStyle name="㼿㼿㼿㼿㼿 4 3 5 3 2 3 2 3" xfId="6130"/>
    <cellStyle name="㼿㼿㼿㼿㼿 3 2 2 2 3 2 3 5" xfId="6131"/>
    <cellStyle name="㼿㼿㼿㼿㼿 2 5 2 2 2 2 3 4" xfId="6132"/>
    <cellStyle name="㼿㼿㼿㼿㼿 4 4 3 2 2 2 2 2 2 4" xfId="6133"/>
    <cellStyle name="㼿㼿㼿㼿㼿 7 2 2" xfId="6134"/>
    <cellStyle name="㼿㼿㼿㼿㼿 2 5 2 2 2 2 4" xfId="6135"/>
    <cellStyle name="㼿㼿㼿㼿㼿 3 2 2 2 3 2 4 3" xfId="6136"/>
    <cellStyle name="㼿㼿㼿㼿㼿 7 2 2 2" xfId="6137"/>
    <cellStyle name="㼿㼿㼿㼿㼿 2 5 2 2 2 2 4 2" xfId="6138"/>
    <cellStyle name="㼿㼿㼿㼿㼿 7 2 2 3" xfId="6139"/>
    <cellStyle name="㼿㼿㼿㼿㼿 2 5 2 2 2 2 4 3" xfId="6140"/>
    <cellStyle name="㼿㼿㼿㼿㼿 3 2 2 4 2 2 3 2" xfId="6141"/>
    <cellStyle name="㼿㼿㼿㼿㼿 7 2 3" xfId="6142"/>
    <cellStyle name="㼿㼿㼿㼿㼿 2 5 2 2 2 2 5" xfId="6143"/>
    <cellStyle name="㼿㼿㼿㼿㼿 4 4 3 2 2 2 2 3" xfId="6144"/>
    <cellStyle name="㼿㼿㼿㼿㼿 2 5 2 2 3" xfId="6145"/>
    <cellStyle name="㼿㼿㼿㼿㼿 4 4 3 2 2 2 2 4" xfId="6146"/>
    <cellStyle name="㼿㼿㼿㼿㼿 2 5 2 2 4" xfId="6147"/>
    <cellStyle name="㼿㼿㼿㼿㼿 4 4 3 2 2 2 3" xfId="6148"/>
    <cellStyle name="㼿㼿㼿㼿㼿 2 5 2 3" xfId="6149"/>
    <cellStyle name="㼿㼿㼿㼿㼿 4 2 2 4 2 2 3 2 2 3 2" xfId="6150"/>
    <cellStyle name="㼿㼿㼿㼿㼿 4 4 3 2 2 2 3 2" xfId="6151"/>
    <cellStyle name="㼿㼿㼿㼿㼿 2 5 2 3 2" xfId="6152"/>
    <cellStyle name="㼿㼿㼿㼿㼿 4 4 3 2 2 2 3 2 2" xfId="6153"/>
    <cellStyle name="㼿㼿㼿㼿㼿 2 5 2 3 2 2" xfId="6154"/>
    <cellStyle name="㼿㼿㼿㼿㼿 2 5 2 3 2 2 2 2" xfId="6155"/>
    <cellStyle name="㼿㼿㼿㼿㼿 2 5 2 3 2 2 2 2 2" xfId="6156"/>
    <cellStyle name="㼿㼿㼿㼿㼿 2 5 2 3 2 2 2 2 3" xfId="6157"/>
    <cellStyle name="㼿㼿㼿㼿㼿 2 5 2 3 2 2 2 2 3 2" xfId="6158"/>
    <cellStyle name="㼿㼿㼿㼿㼿 2 5 2 3 2 2 2 3" xfId="6159"/>
    <cellStyle name="㼿㼿㼿㼿㼿 2 5 2 3 2 2 2 4" xfId="6160"/>
    <cellStyle name="㼿㼿㼿㼿㼿 3 3 4 4 2 2 2 2 3 2" xfId="6161"/>
    <cellStyle name="㼿㼿㼿㼿㼿 4 4 3 2 2 2 3 2 2 3" xfId="6162"/>
    <cellStyle name="㼿㼿㼿㼿㼿 2 5 2 3 2 2 3" xfId="6163"/>
    <cellStyle name="㼿㼿㼿㼿㼿 4 4 3 2 2 2 3 2 2 3 2" xfId="6164"/>
    <cellStyle name="㼿㼿㼿㼿㼿 2 5 2 3 2 2 3 2" xfId="6165"/>
    <cellStyle name="㼿㼿㼿㼿㼿 2 5 2 3 2 2 3 3" xfId="6166"/>
    <cellStyle name="㼿㼿㼿㼿㼿 2 5 2 3 2 2 3 3 2" xfId="6167"/>
    <cellStyle name="㼿㼿㼿㼿㼿 3 3 2 2 2 2 2 2 3 3" xfId="6168"/>
    <cellStyle name="㼿㼿㼿㼿㼿 4 4 3 3 2 2 6" xfId="6169"/>
    <cellStyle name="㼿㼿㼿㼿㼿 2 5 2 3 2 2 3 4" xfId="6170"/>
    <cellStyle name="㼿㼿㼿㼿㼿 4 4 3 2 2 2 3 2 2 4" xfId="6171"/>
    <cellStyle name="㼿㼿㼿㼿㼿 2 5 2 3 2 2 4" xfId="6172"/>
    <cellStyle name="㼿㼿㼿㼿㼿 2 5 2 3 2 2 4 2" xfId="6173"/>
    <cellStyle name="㼿㼿㼿㼿㼿 4 4 3 2 2 2 3 2 3" xfId="6174"/>
    <cellStyle name="㼿㼿㼿㼿㼿 2 5 2 3 2 3" xfId="6175"/>
    <cellStyle name="㼿㼿㼿㼿㼿 2 5 2 3 2 3 2" xfId="6176"/>
    <cellStyle name="㼿㼿㼿㼿㼿 2 5 2 3 2 3 2 2" xfId="6177"/>
    <cellStyle name="㼿㼿㼿㼿㼿 2 5 2 3 2 3 2 2 3 2" xfId="6178"/>
    <cellStyle name="㼿㼿㼿㼿㼿 2 5 2 3 2 3 2 3" xfId="6179"/>
    <cellStyle name="㼿㼿㼿㼿㼿 2 5 2 3 2 3 2 4" xfId="6180"/>
    <cellStyle name="㼿㼿㼿㼿㼿 2 5 2 3 2 3 3" xfId="6181"/>
    <cellStyle name="㼿㼿㼿㼿㼿 2 5 2 3 2 3 3 4" xfId="6182"/>
    <cellStyle name="㼿㼿㼿㼿㼿 2 5 2 3 2 3 4" xfId="6183"/>
    <cellStyle name="㼿㼿㼿㼿㼿 2 5 2 3 2 3 5" xfId="6184"/>
    <cellStyle name="㼿㼿㼿㼿㼿 4 4 3 2 2 2 3 2 4" xfId="6185"/>
    <cellStyle name="㼿㼿㼿㼿㼿 2 5 2 3 2 4" xfId="6186"/>
    <cellStyle name="㼿㼿㼿㼿㼿 2 5 2 3 2 4 2" xfId="6187"/>
    <cellStyle name="㼿㼿㼿㼿㼿 3 4 3 2 2 2 4" xfId="6188"/>
    <cellStyle name="㼿㼿㼿㼿㼿 2 5 2 3 2 4 3" xfId="6189"/>
    <cellStyle name="㼿㼿㼿㼿㼿 3 4 3 2 2 2 5" xfId="6190"/>
    <cellStyle name="㼿㼿㼿㼿㼿 2 5 2 3 2 5" xfId="6191"/>
    <cellStyle name="㼿㼿㼿㼿㼿 4 4 3 2 2 2 3 3" xfId="6192"/>
    <cellStyle name="㼿㼿㼿㼿㼿 2 5 2 3 3" xfId="6193"/>
    <cellStyle name="㼿㼿㼿㼿㼿 4 4 3 2 2 2 3 4" xfId="6194"/>
    <cellStyle name="㼿㼿㼿㼿㼿 2 5 2 3 4" xfId="6195"/>
    <cellStyle name="㼿㼿㼿㼿㼿 4 4 3 2 2 3" xfId="6196"/>
    <cellStyle name="㼿㼿㼿㼿㼿 2 5 3" xfId="6197"/>
    <cellStyle name="㼿㼿㼿㼿㼿 3 2 4 2 2 2 2 3 2 2 2" xfId="6198"/>
    <cellStyle name="㼿㼿㼿㼿㼿 2 5 3 2" xfId="6199"/>
    <cellStyle name="㼿㼿㼿㼿㼿 2 5 3 2 2" xfId="6200"/>
    <cellStyle name="㼿㼿㼿㼿㼿 2 5 3 2 2 2 2" xfId="6201"/>
    <cellStyle name="㼿㼿㼿㼿㼿 3 2 3 2 3 2 2 3 2" xfId="6202"/>
    <cellStyle name="㼿㼿㼿㼿㼿 2 5 3 2 2 2 2 2 2" xfId="6203"/>
    <cellStyle name="㼿㼿㼿㼿㼿 2 5 3 2 2 2 2 2 3" xfId="6204"/>
    <cellStyle name="㼿㼿㼿㼿㼿 4 3 5 2 2 2 3 2" xfId="6205"/>
    <cellStyle name="㼿㼿㼿㼿㼿 3 2 3 2 3 2 2 3 3" xfId="6206"/>
    <cellStyle name="㼿㼿㼿㼿㼿 2 5 3 2 2 2 2 2 3 2" xfId="6207"/>
    <cellStyle name="㼿㼿㼿㼿㼿 4 3 5 2 2 2 3 2 2" xfId="6208"/>
    <cellStyle name="㼿㼿㼿㼿㼿 3 2 3 2 3 2 2 3 3 2" xfId="6209"/>
    <cellStyle name="㼿㼿㼿㼿㼿 2 5 3 2 2 2 2 2 4" xfId="6210"/>
    <cellStyle name="㼿㼿㼿㼿㼿 4 3 5 2 2 2 3 3" xfId="6211"/>
    <cellStyle name="㼿㼿㼿㼿㼿 3 2 3 2 3 2 2 3 4" xfId="6212"/>
    <cellStyle name="㼿㼿㼿㼿㼿 3 2 3 2 3 2 2 4" xfId="6213"/>
    <cellStyle name="㼿㼿㼿㼿㼿 2 5 3 2 2 2 2 3" xfId="6214"/>
    <cellStyle name="㼿㼿㼿㼿㼿 3 2 3 2 3 2 2 5" xfId="6215"/>
    <cellStyle name="㼿㼿㼿㼿㼿 2 5 3 2 2 2 2 4" xfId="6216"/>
    <cellStyle name="㼿㼿㼿㼿㼿 2 5 3 2 2 2 3" xfId="6217"/>
    <cellStyle name="㼿㼿㼿㼿㼿 4 2 2 2 2 3 2 2 3" xfId="6218"/>
    <cellStyle name="㼿㼿㼿㼿㼿 2 5 3 2 2 2 6" xfId="6219"/>
    <cellStyle name="㼿㼿㼿㼿㼿 2 5 3 2 2 3" xfId="6220"/>
    <cellStyle name="㼿㼿㼿㼿㼿 4 3 6 2 2 2 2 2 2" xfId="6221"/>
    <cellStyle name="㼿㼿㼿㼿㼿 2 5 3 2 2 3 2" xfId="6222"/>
    <cellStyle name="㼿㼿㼿㼿㼿 2 5 3 2 2 3 2 2" xfId="6223"/>
    <cellStyle name="㼿㼿㼿㼿㼿 2 5 3 2 2 3 2 2 2" xfId="6224"/>
    <cellStyle name="㼿㼿㼿㼿㼿 2 5 3 2 2 3 2 2 3" xfId="6225"/>
    <cellStyle name="㼿㼿㼿㼿㼿 2 5 3 2 2 3 2 2 4" xfId="6226"/>
    <cellStyle name="㼿㼿㼿㼿㼿 2 5 3 2 2 3 2 3" xfId="6227"/>
    <cellStyle name="㼿㼿㼿㼿㼿 2 5 3 2 2 3 2 4" xfId="6228"/>
    <cellStyle name="㼿㼿㼿㼿㼿 2 5 3 2 2 3 3" xfId="6229"/>
    <cellStyle name="㼿㼿㼿㼿㼿 2 5 3 2 2 3 3 2" xfId="6230"/>
    <cellStyle name="㼿㼿㼿㼿㼿 2 5 3 2 2 3 4" xfId="6231"/>
    <cellStyle name="㼿㼿㼿㼿㼿 4 2 2 2 2 3 2 3 2" xfId="6232"/>
    <cellStyle name="㼿㼿㼿㼿㼿 2 5 3 2 2 3 5" xfId="6233"/>
    <cellStyle name="㼿㼿㼿㼿㼿 5 2 2 2 2 2 2 2 2 3 2" xfId="6234"/>
    <cellStyle name="㼿㼿㼿㼿㼿 2 5 3 2 2 4" xfId="6235"/>
    <cellStyle name="㼿㼿㼿㼿㼿 4 2 3 2 3 2 2" xfId="6236"/>
    <cellStyle name="㼿㼿㼿㼿㼿 4 3 6 2 2 2 2 2 3" xfId="6237"/>
    <cellStyle name="㼿㼿㼿㼿㼿 2 5 3 2 2 4 2" xfId="6238"/>
    <cellStyle name="㼿㼿㼿㼿㼿 4 2 2 2 2 2 2 4" xfId="6239"/>
    <cellStyle name="㼿㼿㼿㼿㼿 4 2 3 2 3 2 2 2" xfId="6240"/>
    <cellStyle name="㼿㼿㼿㼿㼿 4 3 6 2 2 2 2 2 3 2" xfId="6241"/>
    <cellStyle name="㼿㼿㼿㼿㼿 2 5 3 2 2 4 3" xfId="6242"/>
    <cellStyle name="㼿㼿㼿㼿㼿 4 2 3 2 3 2 2 3" xfId="6243"/>
    <cellStyle name="㼿㼿㼿㼿㼿 3 5 3 2 2 2 2 2" xfId="6244"/>
    <cellStyle name="㼿㼿㼿㼿㼿 2 5 3 2 2 5" xfId="6245"/>
    <cellStyle name="㼿㼿㼿㼿㼿 4 2 3 2 3 2 3" xfId="6246"/>
    <cellStyle name="㼿㼿㼿㼿㼿 4 3 6 2 2 2 2 2 4" xfId="6247"/>
    <cellStyle name="㼿㼿㼿㼿㼿 2 5 3 2 3" xfId="6248"/>
    <cellStyle name="㼿㼿㼿㼿㼿 2 5 3 2 4" xfId="6249"/>
    <cellStyle name="㼿㼿㼿㼿㼿 4 3 3 2 3 2 3 2 2 3 2" xfId="6250"/>
    <cellStyle name="㼿㼿㼿㼿㼿 2 5 3 3" xfId="6251"/>
    <cellStyle name="㼿㼿㼿㼿㼿 2 5 3 4" xfId="6252"/>
    <cellStyle name="㼿㼿㼿㼿㼿 4 4 2 2 3 2 2" xfId="6253"/>
    <cellStyle name="㼿㼿㼿㼿㼿 4 4 3 2 2 4" xfId="6254"/>
    <cellStyle name="㼿㼿㼿㼿㼿 2 5 4" xfId="6255"/>
    <cellStyle name="㼿㼿㼿㼿㼿 3 2 4 2 2 2 2 3 2 2 3" xfId="6256"/>
    <cellStyle name="㼿㼿㼿㼿㼿 4 4 2 2 3 2 2 2" xfId="6257"/>
    <cellStyle name="㼿㼿㼿㼿㼿 2 5 4 2" xfId="6258"/>
    <cellStyle name="㼿㼿㼿㼿㼿 3 2 4 2 2 2 2 3 2 2 3 2" xfId="6259"/>
    <cellStyle name="㼿㼿㼿㼿㼿 4 4 2 2 3 2 2 2 2" xfId="6260"/>
    <cellStyle name="㼿㼿㼿㼿㼿 2 5 4 2 2" xfId="6261"/>
    <cellStyle name="㼿㼿㼿㼿㼿 2 5 4 2 2 2 2" xfId="6262"/>
    <cellStyle name="㼿㼿㼿㼿㼿 3 2 3 2 2 2 2 5" xfId="6263"/>
    <cellStyle name="㼿㼿㼿㼿㼿 3 2 4 2 3 2 2 3" xfId="6264"/>
    <cellStyle name="㼿㼿㼿㼿㼿 2 5 4 2 2 2 2 2" xfId="6265"/>
    <cellStyle name="㼿㼿㼿㼿㼿 3 2 4 2 3 2 2 4" xfId="6266"/>
    <cellStyle name="㼿㼿㼿㼿㼿 2 5 4 2 2 2 2 3" xfId="6267"/>
    <cellStyle name="㼿㼿㼿㼿㼿 3 2 4 2 3 2 2 5" xfId="6268"/>
    <cellStyle name="㼿㼿㼿㼿㼿 2 5 4 2 2 2 2 4" xfId="6269"/>
    <cellStyle name="㼿㼿㼿㼿㼿 3 4 3 2 2 2 2 2" xfId="6270"/>
    <cellStyle name="㼿㼿㼿㼿㼿 2 5 4 2 2 2 3" xfId="6271"/>
    <cellStyle name="㼿㼿㼿㼿㼿 3 4 3 2 2 2 2 3" xfId="6272"/>
    <cellStyle name="㼿㼿㼿㼿㼿 2 5 4 2 2 2 4" xfId="6273"/>
    <cellStyle name="㼿㼿㼿㼿㼿 4 4 2 2 3 2 2 2 2 3" xfId="6274"/>
    <cellStyle name="㼿㼿㼿㼿㼿 2 5 4 2 2 3" xfId="6275"/>
    <cellStyle name="㼿㼿㼿㼿㼿 4 3 6 2 2 3 2 2 2" xfId="6276"/>
    <cellStyle name="㼿㼿㼿㼿㼿 4 4 2 2 3 2 2 2 2 3 2" xfId="6277"/>
    <cellStyle name="㼿㼿㼿㼿㼿 2 5 4 2 2 3 2" xfId="6278"/>
    <cellStyle name="㼿㼿㼿㼿㼿 3 4 3 2 2 2 3 2" xfId="6279"/>
    <cellStyle name="㼿㼿㼿㼿㼿 2 5 4 2 2 3 3" xfId="6280"/>
    <cellStyle name="㼿㼿㼿㼿㼿 3 4 3 2 2 2 3 3" xfId="6281"/>
    <cellStyle name="㼿㼿㼿㼿㼿 2 5 4 2 2 3 4" xfId="6282"/>
    <cellStyle name="㼿㼿㼿㼿㼿 4 4 2 2 3 2 2 2 2 4" xfId="6283"/>
    <cellStyle name="㼿㼿㼿㼿㼿 2 5 4 2 2 4" xfId="6284"/>
    <cellStyle name="㼿㼿㼿㼿㼿 4 3 6 2 2 3 2 2 3" xfId="6285"/>
    <cellStyle name="㼿㼿㼿㼿㼿 4 4 2 2 3 2 2 2 3" xfId="6286"/>
    <cellStyle name="㼿㼿㼿㼿㼿 2 5 4 2 3" xfId="6287"/>
    <cellStyle name="㼿㼿㼿㼿㼿 2 5 4 2 3 2" xfId="6288"/>
    <cellStyle name="㼿㼿㼿㼿㼿 2 5 4 2 3 2 2" xfId="6289"/>
    <cellStyle name="㼿㼿㼿㼿㼿 3 3 3 2 2 2 2 3 2 2 4" xfId="6290"/>
    <cellStyle name="㼿㼿㼿㼿㼿 2 5 4 2 3 2 3" xfId="6291"/>
    <cellStyle name="㼿㼿㼿㼿㼿 2 5 4 2 3 2 4" xfId="6292"/>
    <cellStyle name="㼿㼿㼿㼿㼿 2 5 4 2 3 4" xfId="6293"/>
    <cellStyle name="㼿㼿㼿㼿㼿 4 4 2 2 3 2 2 2 4" xfId="6294"/>
    <cellStyle name="㼿㼿㼿㼿㼿 2 5 4 2 4" xfId="6295"/>
    <cellStyle name="㼿㼿㼿㼿㼿 2 5 4 2 4 2" xfId="6296"/>
    <cellStyle name="㼿㼿㼿㼿㼿 2 5 4 2 4 3" xfId="6297"/>
    <cellStyle name="㼿㼿㼿㼿㼿 2 5 4 2 5" xfId="6298"/>
    <cellStyle name="㼿㼿㼿㼿㼿 4 3 4 3 2 2 2 4 2" xfId="6299"/>
    <cellStyle name="㼿㼿㼿㼿㼿 2 5 4 2 6" xfId="6300"/>
    <cellStyle name="㼿㼿㼿㼿㼿 3 3 4 2 3 2 2" xfId="6301"/>
    <cellStyle name="㼿㼿㼿㼿㼿 4 3 4 3 2 2 2 4 3" xfId="6302"/>
    <cellStyle name="㼿㼿㼿㼿㼿 4 4 2 2 3 2 2 3" xfId="6303"/>
    <cellStyle name="㼿㼿㼿㼿㼿 2 5 4 3" xfId="6304"/>
    <cellStyle name="㼿㼿㼿㼿㼿 4 4 2 2 3 2 2 4" xfId="6305"/>
    <cellStyle name="㼿㼿㼿㼿㼿 2 5 4 4" xfId="6306"/>
    <cellStyle name="㼿㼿㼿㼿㼿 4 4 2 2 3 2 3" xfId="6307"/>
    <cellStyle name="㼿㼿㼿㼿㼿 2 5 5" xfId="6308"/>
    <cellStyle name="㼿㼿㼿㼿㼿 3 2 4 2 2 2 2 3 2 2 4" xfId="6309"/>
    <cellStyle name="㼿㼿㼿㼿㼿 4 4 2 2 3 2 4" xfId="6310"/>
    <cellStyle name="㼿㼿㼿㼿㼿 2 5 6" xfId="6311"/>
    <cellStyle name="㼿㼿㼿㼿㼿 4 4 2 2 3 2 5" xfId="6312"/>
    <cellStyle name="㼿㼿㼿㼿㼿 2 5 7" xfId="6313"/>
    <cellStyle name="㼿㼿㼿㼿㼿 4 4 3 2 3" xfId="6314"/>
    <cellStyle name="㼿㼿㼿㼿㼿 2 6" xfId="6315"/>
    <cellStyle name="㼿㼿㼿㼿㼿 4 3 3 4 2 4 4" xfId="6316"/>
    <cellStyle name="㼿㼿㼿㼿㼿 3 4 2 2 3 4" xfId="6317"/>
    <cellStyle name="㼿㼿㼿㼿㼿 2 6 2" xfId="6318"/>
    <cellStyle name="㼿㼿㼿㼿㼿 2 6 2 2" xfId="6319"/>
    <cellStyle name="㼿㼿㼿㼿㼿 4 5 3 2 2 4 2" xfId="6320"/>
    <cellStyle name="㼿㼿㼿㼿㼿 4 4 2 2 2 2 2 4" xfId="6321"/>
    <cellStyle name="㼿㼿㼿㼿㼿 2 6 2 2 2" xfId="6322"/>
    <cellStyle name="㼿㼿㼿㼿㼿 2 6 2 2 2 2 2" xfId="6323"/>
    <cellStyle name="㼿㼿㼿㼿㼿 3 3 2 2 3 2 2 3" xfId="6324"/>
    <cellStyle name="㼿㼿㼿㼿㼿 2 6 2 2 2 2 2 2" xfId="6325"/>
    <cellStyle name="㼿㼿㼿㼿㼿 3 3 2 2 3 2 2 3 2" xfId="6326"/>
    <cellStyle name="㼿㼿㼿㼿㼿 2 6 2 2 2 2 2 2 2" xfId="6327"/>
    <cellStyle name="㼿㼿㼿㼿㼿 3 3 2 2 3 2 2 3 3" xfId="6328"/>
    <cellStyle name="㼿㼿㼿㼿㼿 2 6 2 2 2 2 2 2 3" xfId="6329"/>
    <cellStyle name="㼿㼿㼿㼿㼿 3 3 2 2 3 2 2 3 4" xfId="6330"/>
    <cellStyle name="㼿㼿㼿㼿㼿 7 3 2 2 2" xfId="6331"/>
    <cellStyle name="㼿㼿㼿㼿㼿 2 6 2 2 2 2 2 2 4" xfId="6332"/>
    <cellStyle name="㼿㼿㼿㼿㼿 3 3 2 2 3 2 2 4" xfId="6333"/>
    <cellStyle name="㼿㼿㼿㼿㼿 2 6 2 2 2 2 2 3" xfId="6334"/>
    <cellStyle name="㼿㼿㼿㼿㼿 3 3 2 2 3 2 2 5" xfId="6335"/>
    <cellStyle name="㼿㼿㼿㼿㼿 2 6 2 2 2 2 2 4" xfId="6336"/>
    <cellStyle name="㼿㼿㼿㼿㼿 2 6 3 2 3 2 2 2" xfId="6337"/>
    <cellStyle name="㼿㼿㼿㼿㼿 2 6 2 2 2 2 3" xfId="6338"/>
    <cellStyle name="㼿㼿㼿㼿㼿 3 3 2 2 3 2 3 3" xfId="6339"/>
    <cellStyle name="㼿㼿㼿㼿㼿 2 6 2 2 2 2 3 2" xfId="6340"/>
    <cellStyle name="㼿㼿㼿㼿㼿 3 3 2 2 3 2 3 4" xfId="6341"/>
    <cellStyle name="㼿㼿㼿㼿㼿 2 6 2 2 2 2 3 3" xfId="6342"/>
    <cellStyle name="㼿㼿㼿㼿㼿 2 6 2 2 2 2 3 3 2" xfId="6343"/>
    <cellStyle name="㼿㼿㼿㼿㼿 3 3 2 2 3 2 3 5" xfId="6344"/>
    <cellStyle name="㼿㼿㼿㼿㼿 2 6 2 2 2 2 3 4" xfId="6345"/>
    <cellStyle name="㼿㼿㼿㼿㼿 2 6 2 2 2 2 4" xfId="6346"/>
    <cellStyle name="㼿㼿㼿㼿㼿 3 3 2 2 3 2 4 3" xfId="6347"/>
    <cellStyle name="㼿㼿㼿㼿㼿 2 6 2 2 2 2 4 2" xfId="6348"/>
    <cellStyle name="㼿㼿㼿㼿㼿 7 2 3 2 3 2 2" xfId="6349"/>
    <cellStyle name="㼿㼿㼿㼿㼿 3 2 3 4 2 2 3 2" xfId="6350"/>
    <cellStyle name="㼿㼿㼿㼿㼿 2 6 2 2 2 2 5" xfId="6351"/>
    <cellStyle name="㼿㼿㼿㼿㼿 7 2 3 2 3 2 3" xfId="6352"/>
    <cellStyle name="㼿㼿㼿㼿㼿 3 2 3 4 2 2 3 3" xfId="6353"/>
    <cellStyle name="㼿㼿㼿㼿㼿 2 6 2 2 2 2 6" xfId="6354"/>
    <cellStyle name="㼿㼿㼿㼿㼿 4 4 2 2 2 2 2 4 3" xfId="6355"/>
    <cellStyle name="㼿㼿㼿㼿㼿 2 6 2 2 2 3" xfId="6356"/>
    <cellStyle name="㼿㼿㼿㼿㼿 2 6 2 2 2 3 2" xfId="6357"/>
    <cellStyle name="㼿㼿㼿㼿㼿 2 6 2 2 2 3 2 2" xfId="6358"/>
    <cellStyle name="㼿㼿㼿㼿㼿 3 3 4 2 2 2 2 3 2 2 4" xfId="6359"/>
    <cellStyle name="㼿㼿㼿㼿㼿 2 6 2 2 2 3 2 2 2" xfId="6360"/>
    <cellStyle name="㼿㼿㼿㼿㼿 2 6 2 2 2 3 2 2 3" xfId="6361"/>
    <cellStyle name="㼿㼿㼿㼿㼿 7 4 2 2 2" xfId="6362"/>
    <cellStyle name="㼿㼿㼿㼿㼿 2 6 2 2 2 3 2 2 4" xfId="6363"/>
    <cellStyle name="㼿㼿㼿㼿㼿 2 6 2 2 2 3 2 3" xfId="6364"/>
    <cellStyle name="㼿㼿㼿㼿㼿 2 6 2 2 2 3 2 4" xfId="6365"/>
    <cellStyle name="㼿㼿㼿㼿㼿 2 6 2 2 2 3 3" xfId="6366"/>
    <cellStyle name="㼿㼿㼿㼿㼿 2 6 2 2 2 3 3 2" xfId="6367"/>
    <cellStyle name="㼿㼿㼿㼿㼿 2 6 2 2 2 3 3 3" xfId="6368"/>
    <cellStyle name="㼿㼿㼿㼿㼿 2 6 2 2 2 3 3 4" xfId="6369"/>
    <cellStyle name="㼿㼿㼿㼿㼿 2 6 3 2 3 3 3 2" xfId="6370"/>
    <cellStyle name="㼿㼿㼿㼿㼿 2 6 2 2 2 3 4" xfId="6371"/>
    <cellStyle name="㼿㼿㼿㼿㼿 2 6 2 2 2 3 5" xfId="6372"/>
    <cellStyle name="㼿㼿㼿㼿㼿 2 6 2 2 2 4" xfId="6373"/>
    <cellStyle name="㼿㼿㼿㼿㼿 2 6 2 2 2 4 2" xfId="6374"/>
    <cellStyle name="㼿㼿㼿㼿㼿 4 2 3 2 2 2 2 2 2" xfId="6375"/>
    <cellStyle name="㼿㼿㼿㼿㼿 2 6 2 2 2 4 3" xfId="6376"/>
    <cellStyle name="㼿㼿㼿㼿㼿 2 6 2 2 2 5" xfId="6377"/>
    <cellStyle name="㼿㼿㼿㼿㼿 4 5 3 2 2 4 3" xfId="6378"/>
    <cellStyle name="㼿㼿㼿㼿㼿 4 4 2 2 2 2 2 5" xfId="6379"/>
    <cellStyle name="㼿㼿㼿㼿㼿 2 6 2 2 3" xfId="6380"/>
    <cellStyle name="㼿㼿㼿㼿㼿 2 6 2 3" xfId="6381"/>
    <cellStyle name="㼿㼿㼿㼿㼿 2 6 2 4" xfId="6382"/>
    <cellStyle name="㼿㼿㼿㼿㼿 2 6 3" xfId="6383"/>
    <cellStyle name="㼿㼿㼿㼿㼿 2 6 3 2" xfId="6384"/>
    <cellStyle name="㼿㼿㼿㼿㼿 4 2 2 2 2 2 2 2 3" xfId="6385"/>
    <cellStyle name="㼿㼿㼿㼿㼿 2 6 3 2 2 2 4" xfId="6386"/>
    <cellStyle name="㼿㼿㼿㼿㼿 2 6 3 2 2 3 2" xfId="6387"/>
    <cellStyle name="㼿㼿㼿㼿㼿 2 6 3 2 2 3 3" xfId="6388"/>
    <cellStyle name="㼿㼿㼿㼿㼿 2 6 3 2 2 3 3 2" xfId="6389"/>
    <cellStyle name="㼿㼿㼿㼿㼿 2 6 3 2 2 3 4" xfId="6390"/>
    <cellStyle name="㼿㼿㼿㼿㼿 5 2 2 2 2 2 3 2 2 3 2" xfId="6391"/>
    <cellStyle name="㼿㼿㼿㼿㼿 2 6 3 2 2 4" xfId="6392"/>
    <cellStyle name="㼿㼿㼿㼿㼿 4 2 4 2 3 2 2" xfId="6393"/>
    <cellStyle name="㼿㼿㼿㼿㼿 4 3 5 2 2 2 2 4 3" xfId="6394"/>
    <cellStyle name="㼿㼿㼿㼿㼿 2 6 3 2 2 4 2" xfId="6395"/>
    <cellStyle name="㼿㼿㼿㼿㼿 4 2 3 2 2 2 2 4" xfId="6396"/>
    <cellStyle name="㼿㼿㼿㼿㼿 4 2 4 2 3 2 2 2" xfId="6397"/>
    <cellStyle name="㼿㼿㼿㼿㼿 2 6 3 2 2 4 3" xfId="6398"/>
    <cellStyle name="㼿㼿㼿㼿㼿 4 2 3 2 2 2 2 5" xfId="6399"/>
    <cellStyle name="㼿㼿㼿㼿㼿 4 2 4 2 3 2 2 3" xfId="6400"/>
    <cellStyle name="㼿㼿㼿㼿㼿 4 2 3 2 3 2 2 2 2" xfId="6401"/>
    <cellStyle name="㼿㼿㼿㼿㼿 2 6 3 2 2 5" xfId="6402"/>
    <cellStyle name="㼿㼿㼿㼿㼿 4 2 4 2 3 2 3" xfId="6403"/>
    <cellStyle name="㼿㼿㼿㼿㼿 2 6 3 2 2 6" xfId="6404"/>
    <cellStyle name="㼿㼿㼿㼿㼿 4 2 4 2 3 2 4" xfId="6405"/>
    <cellStyle name="㼿㼿㼿㼿㼿 2 6 3 2 3 2 3" xfId="6406"/>
    <cellStyle name="㼿㼿㼿㼿㼿 2 6 3 2 3 2 4" xfId="6407"/>
    <cellStyle name="㼿㼿㼿㼿㼿 2 6 3 2 3 3 2" xfId="6408"/>
    <cellStyle name="㼿㼿㼿㼿㼿 2 6 3 2 3 3 3" xfId="6409"/>
    <cellStyle name="㼿㼿㼿㼿㼿 2 6 3 2 3 3 4" xfId="6410"/>
    <cellStyle name="㼿㼿㼿㼿㼿 2 6 3 2 3 4" xfId="6411"/>
    <cellStyle name="㼿㼿㼿㼿㼿 2 6 3 2 3 5" xfId="6412"/>
    <cellStyle name="㼿㼿㼿㼿㼿 2 6 3 2 4 2" xfId="6413"/>
    <cellStyle name="㼿㼿㼿㼿㼿 3 2 4 2 2 2 2 2" xfId="6414"/>
    <cellStyle name="㼿㼿㼿㼿㼿 2 6 3 2 4 3" xfId="6415"/>
    <cellStyle name="㼿㼿㼿㼿㼿 3 2 4 2 2 2 2 3" xfId="6416"/>
    <cellStyle name="㼿㼿㼿㼿㼿 2 6 3 3" xfId="6417"/>
    <cellStyle name="㼿㼿㼿㼿㼿 2 6 4" xfId="6418"/>
    <cellStyle name="㼿㼿㼿㼿㼿 2 6 5" xfId="6419"/>
    <cellStyle name="㼿㼿㼿㼿㼿 4 4 3 2 4" xfId="6420"/>
    <cellStyle name="㼿㼿㼿㼿㼿 2 7" xfId="6421"/>
    <cellStyle name="㼿㼿㼿㼿㼿 3" xfId="6422"/>
    <cellStyle name="㼿㼿㼿㼿㼿 3 2" xfId="6423"/>
    <cellStyle name="㼿㼿㼿㼿㼿 3 2 2 2" xfId="6424"/>
    <cellStyle name="㼿㼿㼿㼿㼿 3 2 2 2 2" xfId="6425"/>
    <cellStyle name="㼿㼿㼿㼿㼿 3 2 2 2 2 2 2" xfId="6426"/>
    <cellStyle name="㼿㼿㼿㼿㼿 3 2 2 2 2 2 2 2 2" xfId="6427"/>
    <cellStyle name="㼿㼿㼿㼿㼿 4 5 2 2 2 3 3" xfId="6428"/>
    <cellStyle name="㼿㼿㼿㼿㼿 3 2 2 2 2 2 2 2 2 2" xfId="6429"/>
    <cellStyle name="㼿㼿㼿㼿㼿 4 5 2 2 2 3 3 2" xfId="6430"/>
    <cellStyle name="㼿㼿㼿㼿㼿 3 2 2 2 2 2 2 2 2 2 2" xfId="6431"/>
    <cellStyle name="㼿㼿㼿㼿㼿 4 5 2 2 2 3 3 3" xfId="6432"/>
    <cellStyle name="㼿㼿㼿㼿㼿 3 2 2 2 2 2 2 2 2 2 3" xfId="6433"/>
    <cellStyle name="㼿㼿㼿㼿㼿 4 5 2 2 2 3 3 3 2" xfId="6434"/>
    <cellStyle name="㼿㼿㼿㼿㼿 3 2 2 2 2 2 2 2 2 2 3 2" xfId="6435"/>
    <cellStyle name="㼿㼿㼿㼿㼿 4 5 3 2 3 3 3 2" xfId="6436"/>
    <cellStyle name="㼿㼿㼿㼿㼿 4 5 2 2 2 3 3 4" xfId="6437"/>
    <cellStyle name="㼿㼿㼿㼿㼿 3 2 2 2 2 2 2 2 2 2 4" xfId="6438"/>
    <cellStyle name="㼿㼿㼿㼿㼿 4 5 2 2 2 4 3" xfId="6439"/>
    <cellStyle name="㼿㼿㼿㼿㼿 3 2 2 2 2 2 2 2 3 2" xfId="6440"/>
    <cellStyle name="㼿㼿㼿㼿㼿 3 2 2 2 2 2 2 2 3 3" xfId="6441"/>
    <cellStyle name="㼿㼿㼿㼿㼿 3 2 2 2 2 2 2 2 3 3 2" xfId="6442"/>
    <cellStyle name="㼿㼿㼿㼿㼿 3 2 2 2 2 2 2 2 3 4" xfId="6443"/>
    <cellStyle name="㼿㼿㼿㼿㼿 3 2 2 2 2 2 2 2 4" xfId="6444"/>
    <cellStyle name="㼿㼿㼿㼿㼿 3 2 2 2 2 2 2 2 4 2" xfId="6445"/>
    <cellStyle name="㼿㼿㼿㼿㼿 5 3 3 2 2 2 2 3 2" xfId="6446"/>
    <cellStyle name="㼿㼿㼿㼿㼿 3 2 2 2 2 2 2 2 4 3" xfId="6447"/>
    <cellStyle name="㼿㼿㼿㼿㼿 3 2 2 2 2 2 2 2 5" xfId="6448"/>
    <cellStyle name="㼿㼿㼿㼿㼿 3 2 2 2 2 2 2 2 6" xfId="6449"/>
    <cellStyle name="㼿㼿㼿㼿㼿 4 2 3 4 2 2 2 2 2" xfId="6450"/>
    <cellStyle name="㼿㼿㼿㼿㼿 3 2 2 2 2 2 2 3" xfId="6451"/>
    <cellStyle name="㼿㼿㼿㼿㼿 3 2 2 2 2 2 2 3 2" xfId="6452"/>
    <cellStyle name="㼿㼿㼿㼿㼿 3 2 2 2 2 2 2 3 2 2" xfId="6453"/>
    <cellStyle name="㼿㼿㼿㼿㼿 3 2 2 2 2 2 2 3 2 2 2" xfId="6454"/>
    <cellStyle name="㼿㼿㼿㼿㼿 3 2 2 2 2 2 2 3 2 2 3" xfId="6455"/>
    <cellStyle name="㼿㼿㼿㼿㼿 4 3 4 2 2 2 2 3 2 2" xfId="6456"/>
    <cellStyle name="㼿㼿㼿㼿㼿 3 2 2 2 2 2 2 3 2 2 4" xfId="6457"/>
    <cellStyle name="㼿㼿㼿㼿㼿 3 2 3 2 2 2 2 2" xfId="6458"/>
    <cellStyle name="㼿㼿㼿㼿㼿 3 2 2 2 2 2 2 3 3 3 2" xfId="6459"/>
    <cellStyle name="㼿㼿㼿㼿㼿 3 2 3 2 2 2 3" xfId="6460"/>
    <cellStyle name="㼿㼿㼿㼿㼿 3 2 2 2 2 2 2 3 3 4" xfId="6461"/>
    <cellStyle name="㼿㼿㼿㼿㼿 3 2 2 2 3 2 3 3 3 2" xfId="6462"/>
    <cellStyle name="㼿㼿㼿㼿㼿 3 2 2 2 2 2 2 3 5" xfId="6463"/>
    <cellStyle name="㼿㼿㼿㼿㼿 3 2 2 2 2 2 3" xfId="6464"/>
    <cellStyle name="㼿㼿㼿㼿㼿 3 3 2 2 2 2 2 2 2 2 2" xfId="6465"/>
    <cellStyle name="㼿㼿㼿㼿㼿 3 2 2 2 2 2 4" xfId="6466"/>
    <cellStyle name="㼿㼿㼿㼿㼿 3 3 2 2 2 2 2 2 2 2 3" xfId="6467"/>
    <cellStyle name="㼿㼿㼿㼿㼿 3 3 2 3 2 2 2" xfId="6468"/>
    <cellStyle name="㼿㼿㼿㼿㼿 3 2 2 2 2 3" xfId="6469"/>
    <cellStyle name="㼿㼿㼿㼿㼿 3 2 2 2 2 4" xfId="6470"/>
    <cellStyle name="㼿㼿㼿㼿㼿 4 2 3 2 2 2" xfId="6471"/>
    <cellStyle name="㼿㼿㼿㼿㼿 3 2 2 2 3 2 2 2" xfId="6472"/>
    <cellStyle name="㼿㼿㼿㼿㼿 3 2 2 2 3 2 2 2 2 2" xfId="6473"/>
    <cellStyle name="㼿㼿㼿㼿㼿 3 2 2 2 3 2 2 2 2 3" xfId="6474"/>
    <cellStyle name="㼿㼿㼿㼿㼿 3 2 2 2 3 2 2 2 2 3 2" xfId="6475"/>
    <cellStyle name="㼿㼿㼿㼿㼿 3 2 2 2 3 2 2 2 2 4" xfId="6476"/>
    <cellStyle name="㼿㼿㼿㼿㼿 4 2 5 2 2 2 2 2" xfId="6477"/>
    <cellStyle name="㼿㼿㼿㼿㼿 3 2 2 2 3 2 2 2 3" xfId="6478"/>
    <cellStyle name="㼿㼿㼿㼿㼿 4 2 5 2 2 2 2 3" xfId="6479"/>
    <cellStyle name="㼿㼿㼿㼿㼿 3 2 2 2 3 2 2 2 4" xfId="6480"/>
    <cellStyle name="㼿㼿㼿㼿㼿 4 2 5 2 2 2 3 2 2" xfId="6481"/>
    <cellStyle name="㼿㼿㼿㼿㼿 3 2 2 2 3 2 2 3 3 2" xfId="6482"/>
    <cellStyle name="㼿㼿㼿㼿㼿 3 2 2 2 3 2 3" xfId="6483"/>
    <cellStyle name="㼿㼿㼿㼿㼿 3 2 2 2 3 2 3 2" xfId="6484"/>
    <cellStyle name="㼿㼿㼿㼿㼿 3 4 2 4 2 2 4" xfId="6485"/>
    <cellStyle name="㼿㼿㼿㼿㼿 3 2 2 2 3 2 3 2 2" xfId="6486"/>
    <cellStyle name="㼿㼿㼿㼿㼿 3 2 2 2 3 2 3 2 2 3 2" xfId="6487"/>
    <cellStyle name="㼿㼿㼿㼿㼿 3 2 2 2 3 2 3 2 2 4" xfId="6488"/>
    <cellStyle name="㼿㼿㼿㼿㼿 3 4 2 4 2 2 5" xfId="6489"/>
    <cellStyle name="㼿㼿㼿㼿㼿 3 2 2 2 3 2 3 2 3" xfId="6490"/>
    <cellStyle name="㼿㼿㼿㼿㼿 3 2 2 2 3 2 3 2 4" xfId="6491"/>
    <cellStyle name="㼿㼿㼿㼿㼿 3 2 2 2 3 2 4" xfId="6492"/>
    <cellStyle name="㼿㼿㼿㼿㼿 3 2 2 2 3 2 4 2" xfId="6493"/>
    <cellStyle name="㼿㼿㼿㼿㼿 3 2 2 2 3 2 5" xfId="6494"/>
    <cellStyle name="㼿㼿㼿㼿㼿 5 2 2 2 2 2 2 2 2 3" xfId="6495"/>
    <cellStyle name="㼿㼿㼿㼿㼿 3 2 2 2 3 4" xfId="6496"/>
    <cellStyle name="㼿㼿㼿㼿㼿 4 2 3 2 3 2" xfId="6497"/>
    <cellStyle name="㼿㼿㼿㼿㼿 3 2 2 2 5" xfId="6498"/>
    <cellStyle name="㼿㼿㼿㼿㼿 3 2 2 2 6" xfId="6499"/>
    <cellStyle name="㼿㼿㼿㼿㼿 3 2 2 3" xfId="6500"/>
    <cellStyle name="㼿㼿㼿㼿㼿 3 2 2 3 2" xfId="6501"/>
    <cellStyle name="㼿㼿㼿㼿㼿 3 2 2 3 2 2 2" xfId="6502"/>
    <cellStyle name="㼿㼿㼿㼿㼿 3 2 2 3 2 2 2 2" xfId="6503"/>
    <cellStyle name="㼿㼿㼿㼿㼿 3 2 2 3 2 2 2 2 2" xfId="6504"/>
    <cellStyle name="㼿㼿㼿㼿㼿 3 2 2 3 2 2 2 2 2 2" xfId="6505"/>
    <cellStyle name="㼿㼿㼿㼿㼿 3 2 2 3 2 2 2 2 2 3" xfId="6506"/>
    <cellStyle name="㼿㼿㼿㼿㼿 3 2 2 3 2 2 2 2 2 3 2" xfId="6507"/>
    <cellStyle name="㼿㼿㼿㼿㼿 3 2 2 3 2 2 2 2 2 4" xfId="6508"/>
    <cellStyle name="㼿㼿㼿㼿㼿 3 2 2 3 2 2 2 2 3" xfId="6509"/>
    <cellStyle name="㼿㼿㼿㼿㼿 3 2 2 3 2 2 2 2 4" xfId="6510"/>
    <cellStyle name="㼿㼿㼿㼿㼿 3 2 2 3 2 2 2 3" xfId="6511"/>
    <cellStyle name="㼿㼿㼿㼿㼿 3 2 2 3 2 2 2 3 2" xfId="6512"/>
    <cellStyle name="㼿㼿㼿㼿㼿 3 2 2 3 2 2 2 3 3" xfId="6513"/>
    <cellStyle name="㼿㼿㼿㼿㼿 3 2 2 3 2 2 2 3 3 2" xfId="6514"/>
    <cellStyle name="㼿㼿㼿㼿㼿 3 2 2 3 2 2 2 3 4" xfId="6515"/>
    <cellStyle name="㼿㼿㼿㼿㼿 3 2 2 4 2 3 2 3 2" xfId="6516"/>
    <cellStyle name="㼿㼿㼿㼿㼿 3 2 2 3 2 2 2 4" xfId="6517"/>
    <cellStyle name="㼿㼿㼿㼿㼿 3 2 2 3 2 2 2 4 2" xfId="6518"/>
    <cellStyle name="㼿㼿㼿㼿㼿 4 3 6 2 2 2 2 2" xfId="6519"/>
    <cellStyle name="㼿㼿㼿㼿㼿 3 2 2 3 2 2 2 4 3" xfId="6520"/>
    <cellStyle name="㼿㼿㼿㼿㼿 3 2 2 3 2 2 3" xfId="6521"/>
    <cellStyle name="㼿㼿㼿㼿㼿 3 3 2 2 2 2 2 3 2 2 2" xfId="6522"/>
    <cellStyle name="㼿㼿㼿㼿㼿 3 2 2 3 2 2 3 2" xfId="6523"/>
    <cellStyle name="㼿㼿㼿㼿㼿 3 2 2 3 2 2 3 2 2" xfId="6524"/>
    <cellStyle name="㼿㼿㼿㼿㼿 3 2 2 3 2 2 3 2 2 3 2" xfId="6525"/>
    <cellStyle name="㼿㼿㼿㼿㼿 3 2 2 3 2 2 3 2 2 4" xfId="6526"/>
    <cellStyle name="㼿㼿㼿㼿㼿 3 2 2 3 2 2 3 2 3" xfId="6527"/>
    <cellStyle name="㼿㼿㼿㼿㼿 3 2 2 3 2 2 3 2 4" xfId="6528"/>
    <cellStyle name="㼿㼿㼿㼿㼿 3 2 2 3 2 2 3 3" xfId="6529"/>
    <cellStyle name="㼿㼿㼿㼿㼿 3 2 2 3 2 2 3 3 2" xfId="6530"/>
    <cellStyle name="㼿㼿㼿㼿㼿 3 2 2 3 2 2 3 3 3" xfId="6531"/>
    <cellStyle name="㼿㼿㼿㼿㼿 3 2 2 3 2 2 3 3 3 2" xfId="6532"/>
    <cellStyle name="㼿㼿㼿㼿㼿 3 2 2 3 2 2 3 3 4" xfId="6533"/>
    <cellStyle name="㼿㼿㼿㼿㼿 3 2 2 3 2 2 3 4" xfId="6534"/>
    <cellStyle name="㼿㼿㼿㼿㼿 3 2 2 3 2 2 3 5" xfId="6535"/>
    <cellStyle name="㼿㼿㼿㼿㼿 3 2 2 3 2 2 4" xfId="6536"/>
    <cellStyle name="㼿㼿㼿㼿㼿 3 3 2 2 2 2 2 3 2 2 3" xfId="6537"/>
    <cellStyle name="㼿㼿㼿㼿㼿 3 3 2 4 2 2 2" xfId="6538"/>
    <cellStyle name="㼿㼿㼿㼿㼿 3 2 2 3 2 2 4 3" xfId="6539"/>
    <cellStyle name="㼿㼿㼿㼿㼿 3 3 2 4 2 2 2 3" xfId="6540"/>
    <cellStyle name="㼿㼿㼿㼿㼿 3 2 2 3 2 2 5" xfId="6541"/>
    <cellStyle name="㼿㼿㼿㼿㼿 3 3 2 2 2 2 2 3 2 2 4" xfId="6542"/>
    <cellStyle name="㼿㼿㼿㼿㼿 3 3 2 4 2 2 3" xfId="6543"/>
    <cellStyle name="㼿㼿㼿㼿㼿 7 2 2 2 2 3 5" xfId="6544"/>
    <cellStyle name="㼿㼿㼿㼿㼿 3 2 2 3 2 3" xfId="6545"/>
    <cellStyle name="㼿㼿㼿㼿㼿 3 2 2 3 3" xfId="6546"/>
    <cellStyle name="㼿㼿㼿㼿㼿 3 2 2 3 4" xfId="6547"/>
    <cellStyle name="㼿㼿㼿㼿㼿 3 2 2 4" xfId="6548"/>
    <cellStyle name="㼿㼿㼿㼿㼿 3 2 2 4 2" xfId="6549"/>
    <cellStyle name="㼿㼿㼿㼿㼿 3 2 2 4 2 2" xfId="6550"/>
    <cellStyle name="㼿㼿㼿㼿㼿 3 3 3 4 2 2 2 4" xfId="6551"/>
    <cellStyle name="㼿㼿㼿㼿㼿 3 2 2 4 2 2 2" xfId="6552"/>
    <cellStyle name="㼿㼿㼿㼿㼿 3 2 2 4 2 2 2 2" xfId="6553"/>
    <cellStyle name="㼿㼿㼿㼿㼿 3 2 4 3 2 2 3 2 2 4" xfId="6554"/>
    <cellStyle name="㼿㼿㼿㼿㼿 3 2 2 4 2 2 2 2 2" xfId="6555"/>
    <cellStyle name="㼿㼿㼿㼿㼿 3 2 2 4 2 2 2 2 3" xfId="6556"/>
    <cellStyle name="㼿㼿㼿㼿㼿 3 2 2 4 2 2 2 2 4" xfId="6557"/>
    <cellStyle name="㼿㼿㼿㼿㼿 3 2 2 4 2 2 2 3" xfId="6558"/>
    <cellStyle name="㼿㼿㼿㼿㼿 3 2 2 4 2 2 2 4" xfId="6559"/>
    <cellStyle name="㼿㼿㼿㼿㼿 3 2 2 4 2 2 3" xfId="6560"/>
    <cellStyle name="㼿㼿㼿㼿㼿 3 2 2 4 2 2 3 3" xfId="6561"/>
    <cellStyle name="㼿㼿㼿㼿㼿 3 2 2 4 2 2 4" xfId="6562"/>
    <cellStyle name="㼿㼿㼿㼿㼿 3 2 2 4 2 2 5" xfId="6563"/>
    <cellStyle name="㼿㼿㼿㼿㼿 3 2 2 4 2 3" xfId="6564"/>
    <cellStyle name="㼿㼿㼿㼿㼿 3 2 2 4 2 3 2" xfId="6565"/>
    <cellStyle name="㼿㼿㼿㼿㼿 3 2 2 4 2 3 2 2" xfId="6566"/>
    <cellStyle name="㼿㼿㼿㼿㼿 3 2 2 4 2 3 2 3" xfId="6567"/>
    <cellStyle name="㼿㼿㼿㼿㼿 3 2 2 4 2 3 2 4" xfId="6568"/>
    <cellStyle name="㼿㼿㼿㼿㼿 3 2 2 4 2 3 3" xfId="6569"/>
    <cellStyle name="㼿㼿㼿㼿㼿 3 3 3 2 3 2 2 2 2 3 2" xfId="6570"/>
    <cellStyle name="㼿㼿㼿㼿㼿 3 2 2 4 2 3 4" xfId="6571"/>
    <cellStyle name="㼿㼿㼿㼿㼿 3 2 2 4 2 4 2" xfId="6572"/>
    <cellStyle name="㼿㼿㼿㼿㼿 4 2 3 4 2 2 2" xfId="6573"/>
    <cellStyle name="㼿㼿㼿㼿㼿 3 2 2 4 2 4 3" xfId="6574"/>
    <cellStyle name="㼿㼿㼿㼿㼿 4 2 3 4 2 2 3" xfId="6575"/>
    <cellStyle name="㼿㼿㼿㼿㼿 3 2 2 4 2 4 3 2" xfId="6576"/>
    <cellStyle name="㼿㼿㼿㼿㼿 4 2 3 4 2 2 3 2" xfId="6577"/>
    <cellStyle name="㼿㼿㼿㼿㼿 3 2 2 4 2 4 4" xfId="6578"/>
    <cellStyle name="㼿㼿㼿㼿㼿 4 2 3 4 2 2 4" xfId="6579"/>
    <cellStyle name="㼿㼿㼿㼿㼿 3 2 2 4 2 5" xfId="6580"/>
    <cellStyle name="㼿㼿㼿㼿㼿 4 2 3 4 2 3" xfId="6581"/>
    <cellStyle name="㼿㼿㼿㼿㼿 3 2 2 4 2 6" xfId="6582"/>
    <cellStyle name="㼿㼿㼿㼿㼿 4 2 3 4 2 4" xfId="6583"/>
    <cellStyle name="㼿㼿㼿㼿㼿 3 2 3 2 2 2 2 2 2" xfId="6584"/>
    <cellStyle name="㼿㼿㼿㼿㼿 4 2 4 3 3" xfId="6585"/>
    <cellStyle name="㼿㼿㼿㼿㼿 3 2 3 2 2 2 2 2 2 2 2" xfId="6586"/>
    <cellStyle name="㼿㼿㼿㼿㼿 4 2 4 3 4" xfId="6587"/>
    <cellStyle name="㼿㼿㼿㼿㼿 3 2 3 2 2 2 2 2 2 2 3" xfId="6588"/>
    <cellStyle name="㼿㼿㼿㼿㼿 3 2 3 2 2 2 2 2 2 2 3 2" xfId="6589"/>
    <cellStyle name="㼿㼿㼿㼿㼿 3 2 3 2 2 2 2 2 2 2 4" xfId="6590"/>
    <cellStyle name="㼿㼿㼿㼿㼿 3 2 3 2 2 2 2 2 3" xfId="6591"/>
    <cellStyle name="㼿㼿㼿㼿㼿 3 2 3 2 2 2 2 2 3 2" xfId="6592"/>
    <cellStyle name="㼿㼿㼿㼿㼿 3 2 3 2 2 2 2 2 3 3" xfId="6593"/>
    <cellStyle name="㼿㼿㼿㼿㼿 3 2 3 2 2 2 2 2 3 3 2" xfId="6594"/>
    <cellStyle name="㼿㼿㼿㼿㼿 3 2 3 2 2 2 2 2 3 4" xfId="6595"/>
    <cellStyle name="㼿㼿㼿㼿㼿 3 2 3 2 2 2 2 2 4" xfId="6596"/>
    <cellStyle name="㼿㼿㼿㼿㼿 3 2 3 2 2 2 2 2 5" xfId="6597"/>
    <cellStyle name="㼿㼿㼿㼿㼿 3 2 3 2 2 2 2 2 6" xfId="6598"/>
    <cellStyle name="㼿㼿㼿㼿㼿 4 2 4 4 2 2 2 2 2" xfId="6599"/>
    <cellStyle name="㼿㼿㼿㼿㼿 4 2 4 4 2 2 2 2 3 2" xfId="6600"/>
    <cellStyle name="㼿㼿㼿㼿㼿 3 2 3 2 2 2 2 3" xfId="6601"/>
    <cellStyle name="㼿㼿㼿㼿㼿 3 2 3 2 2 2 2 3 2" xfId="6602"/>
    <cellStyle name="㼿㼿㼿㼿㼿 3 2 3 2 2 2 2 3 2 2" xfId="6603"/>
    <cellStyle name="㼿㼿㼿㼿㼿 4 3 4 3 4" xfId="6604"/>
    <cellStyle name="㼿㼿㼿㼿㼿 3 2 3 2 2 2 2 3 2 2 3" xfId="6605"/>
    <cellStyle name="㼿㼿㼿㼿㼿 3 2 3 2 2 2 2 3 2 2 3 2" xfId="6606"/>
    <cellStyle name="㼿㼿㼿㼿㼿 3 2 3 2 2 2 2 3 2 2 4" xfId="6607"/>
    <cellStyle name="㼿㼿㼿㼿㼿 3 2 3 2 2 2 2 3 2 3" xfId="6608"/>
    <cellStyle name="㼿㼿㼿㼿㼿 3 2 3 2 2 2 2 3 2 4" xfId="6609"/>
    <cellStyle name="㼿㼿㼿㼿㼿 3 2 3 2 2 2 2 3 3" xfId="6610"/>
    <cellStyle name="㼿㼿㼿㼿㼿 3 2 3 2 2 2 2 3 3 2" xfId="6611"/>
    <cellStyle name="㼿㼿㼿㼿㼿 3 2 3 2 2 2 2 3 3 3" xfId="6612"/>
    <cellStyle name="㼿㼿㼿㼿㼿 3 2 3 2 2 2 2 3 3 4" xfId="6613"/>
    <cellStyle name="㼿㼿㼿㼿㼿 3 2 3 2 3 2 3 3 3 2" xfId="6614"/>
    <cellStyle name="㼿㼿㼿㼿㼿 3 2 3 2 2 2 2 3 4" xfId="6615"/>
    <cellStyle name="㼿㼿㼿㼿㼿 3 2 3 2 2 2 2 3 5" xfId="6616"/>
    <cellStyle name="㼿㼿㼿㼿㼿 3 2 3 2 2 2 2 4" xfId="6617"/>
    <cellStyle name="㼿㼿㼿㼿㼿 3 2 4 2 3 2 2 2" xfId="6618"/>
    <cellStyle name="㼿㼿㼿㼿㼿 3 2 3 2 2 2 4" xfId="6619"/>
    <cellStyle name="㼿㼿㼿㼿㼿 3 3 3 3 2 2 2" xfId="6620"/>
    <cellStyle name="㼿㼿㼿㼿㼿 3 2 3 2 3" xfId="6621"/>
    <cellStyle name="㼿㼿㼿㼿㼿 3 2 3 2 3 2 2 2 2 3 2" xfId="6622"/>
    <cellStyle name="㼿㼿㼿㼿㼿 3 2 3 2 3 2 2 2 2 4" xfId="6623"/>
    <cellStyle name="㼿㼿㼿㼿㼿 4 3 5 2 2 2 2 3" xfId="6624"/>
    <cellStyle name="㼿㼿㼿㼿㼿 3 2 3 2 3 2 2 2 4" xfId="6625"/>
    <cellStyle name="㼿㼿㼿㼿㼿 3 2 3 2 3 2 2 4 2" xfId="6626"/>
    <cellStyle name="㼿㼿㼿㼿㼿 3 3 2 2 5" xfId="6627"/>
    <cellStyle name="㼿㼿㼿㼿㼿 4 3 5 2 2 2 4 2" xfId="6628"/>
    <cellStyle name="㼿㼿㼿㼿㼿 3 2 3 2 3 2 2 4 3" xfId="6629"/>
    <cellStyle name="㼿㼿㼿㼿㼿 3 3 2 2 6" xfId="6630"/>
    <cellStyle name="㼿㼿㼿㼿㼿 3 2 3 2 3 2 3 2 2 4" xfId="6631"/>
    <cellStyle name="㼿㼿㼿㼿㼿 3 2 3 2 3 2 3 2 4" xfId="6632"/>
    <cellStyle name="㼿㼿㼿㼿㼿 4 4 2 4 2 3 4" xfId="6633"/>
    <cellStyle name="㼿㼿㼿㼿㼿 3 2 3 2 3 2 3 3 2" xfId="6634"/>
    <cellStyle name="㼿㼿㼿㼿㼿 3 3 2 3 2 2 3 2 2 2" xfId="6635"/>
    <cellStyle name="㼿㼿㼿㼿㼿 3 2 3 2 3 2 3 3 3" xfId="6636"/>
    <cellStyle name="㼿㼿㼿㼿㼿 3 3 2 3 2 2 3 2 2 3" xfId="6637"/>
    <cellStyle name="㼿㼿㼿㼿㼿 3 2 3 2 3 2 3 3 4" xfId="6638"/>
    <cellStyle name="㼿㼿㼿㼿㼿 5 2 2 2 2 2 3 2 2 2" xfId="6639"/>
    <cellStyle name="㼿㼿㼿㼿㼿 3 2 3 2 3 3" xfId="6640"/>
    <cellStyle name="㼿㼿㼿㼿㼿 5 2 2 2 2 2 3 2 2 3" xfId="6641"/>
    <cellStyle name="㼿㼿㼿㼿㼿 3 2 3 2 3 4" xfId="6642"/>
    <cellStyle name="㼿㼿㼿㼿㼿 4 2 4 2 3 2" xfId="6643"/>
    <cellStyle name="㼿㼿㼿㼿㼿 3 2 3 2 4" xfId="6644"/>
    <cellStyle name="㼿㼿㼿㼿㼿 3 2 3 3 2 2 2 2 2 3 2" xfId="6645"/>
    <cellStyle name="㼿㼿㼿㼿㼿 4 3 5 2 2 2 2 6" xfId="6646"/>
    <cellStyle name="㼿㼿㼿㼿㼿 3 2 3 3 2 2 2 2 2 4" xfId="6647"/>
    <cellStyle name="㼿㼿㼿㼿㼿 3 2 3 3 2 2 2 3" xfId="6648"/>
    <cellStyle name="㼿㼿㼿㼿㼿 3 2 3 3 2 2 2 3 3 2" xfId="6649"/>
    <cellStyle name="㼿㼿㼿㼿㼿 3 2 3 3 2 2 2 3 4" xfId="6650"/>
    <cellStyle name="㼿㼿㼿㼿㼿 3 2 3 4 2 3 2 3 2" xfId="6651"/>
    <cellStyle name="㼿㼿㼿㼿㼿 3 2 3 3 2 2 2 4" xfId="6652"/>
    <cellStyle name="㼿㼿㼿㼿㼿 3 2 3 3 2 2 2 4 3" xfId="6653"/>
    <cellStyle name="㼿㼿㼿㼿㼿 3 2 3 3 2 2 3 2" xfId="6654"/>
    <cellStyle name="㼿㼿㼿㼿㼿 3 2 3 3 2 2 3 2 2 3 2" xfId="6655"/>
    <cellStyle name="㼿㼿㼿㼿㼿 3 2 3 3 2 2 3 2 4" xfId="6656"/>
    <cellStyle name="㼿㼿㼿㼿㼿 3 2 3 3 2 2 3 3" xfId="6657"/>
    <cellStyle name="㼿㼿㼿㼿㼿 3 2 6 2 2 2 6" xfId="6658"/>
    <cellStyle name="㼿㼿㼿㼿㼿 3 2 3 3 2 2 3 3 2" xfId="6659"/>
    <cellStyle name="㼿㼿㼿㼿㼿 3 2 3 3 2 2 3 3 3" xfId="6660"/>
    <cellStyle name="㼿㼿㼿㼿㼿 3 2 3 3 2 2 3 3 3 2" xfId="6661"/>
    <cellStyle name="㼿㼿㼿㼿㼿 4 4 2 2 2 2 2 3 2 3" xfId="6662"/>
    <cellStyle name="㼿㼿㼿㼿㼿 3 2 3 3 2 2 3 3 4" xfId="6663"/>
    <cellStyle name="㼿㼿㼿㼿㼿 3 2 3 3 2 2 3 4" xfId="6664"/>
    <cellStyle name="㼿㼿㼿㼿㼿 3 2 3 3 2 2 3 5" xfId="6665"/>
    <cellStyle name="㼿㼿㼿㼿㼿 3 4 2 2 2 2 2 4 2" xfId="6666"/>
    <cellStyle name="㼿㼿㼿㼿㼿 3 2 3 3 2 2 4 2" xfId="6667"/>
    <cellStyle name="㼿㼿㼿㼿㼿 3 3 3 4 2 2 2 2" xfId="6668"/>
    <cellStyle name="㼿㼿㼿㼿㼿 3 2 3 3 2 2 4 3" xfId="6669"/>
    <cellStyle name="㼿㼿㼿㼿㼿 3 3 3 4 2 2 2 3" xfId="6670"/>
    <cellStyle name="㼿㼿㼿㼿㼿 3 2 3 3 2 4" xfId="6671"/>
    <cellStyle name="㼿㼿㼿㼿㼿 4 2 4 3 2 2" xfId="6672"/>
    <cellStyle name="㼿㼿㼿㼿㼿 3 2 3 3 4" xfId="6673"/>
    <cellStyle name="㼿㼿㼿㼿㼿 3 2 3 4" xfId="6674"/>
    <cellStyle name="㼿㼿㼿㼿㼿 3 2 3 4 2 2 2 2" xfId="6675"/>
    <cellStyle name="㼿㼿㼿㼿㼿 3 2 3 4 2 2 2 2 2" xfId="6676"/>
    <cellStyle name="㼿㼿㼿㼿㼿 3 2 3 4 2 2 2 2 3" xfId="6677"/>
    <cellStyle name="㼿㼿㼿㼿㼿 3 2 3 4 2 2 2 2 3 2" xfId="6678"/>
    <cellStyle name="㼿㼿㼿㼿㼿 3 2 3 4 2 2 2 2 4" xfId="6679"/>
    <cellStyle name="㼿㼿㼿㼿㼿 3 2 3 4 2 2 2 3" xfId="6680"/>
    <cellStyle name="㼿㼿㼿㼿㼿 3 2 3 4 2 2 2 4" xfId="6681"/>
    <cellStyle name="㼿㼿㼿㼿㼿 7 2 3 2 3 2" xfId="6682"/>
    <cellStyle name="㼿㼿㼿㼿㼿 3 2 3 4 2 2 3" xfId="6683"/>
    <cellStyle name="㼿㼿㼿㼿㼿 3 3 6 2 2 2 6" xfId="6684"/>
    <cellStyle name="㼿㼿㼿㼿㼿 7 2 2 2 2 2 3 4" xfId="6685"/>
    <cellStyle name="㼿㼿㼿㼿㼿 3 2 3 4 2 2 3 3 2" xfId="6686"/>
    <cellStyle name="㼿㼿㼿㼿㼿 7 2 3 2 3 2 4" xfId="6687"/>
    <cellStyle name="㼿㼿㼿㼿㼿 3 2 3 4 2 2 3 4" xfId="6688"/>
    <cellStyle name="㼿㼿㼿㼿㼿 7 2 3 2 3 3" xfId="6689"/>
    <cellStyle name="㼿㼿㼿㼿㼿 3 2 3 4 2 2 4" xfId="6690"/>
    <cellStyle name="㼿㼿㼿㼿㼿 7 2 3 2 3 4" xfId="6691"/>
    <cellStyle name="㼿㼿㼿㼿㼿 3 2 3 4 2 2 5" xfId="6692"/>
    <cellStyle name="㼿㼿㼿㼿㼿 3 2 3 4 2 3" xfId="6693"/>
    <cellStyle name="㼿㼿㼿㼿㼿 3 2 3 4 2 3 2" xfId="6694"/>
    <cellStyle name="㼿㼿㼿㼿㼿 3 2 3 4 2 3 2 2" xfId="6695"/>
    <cellStyle name="㼿㼿㼿㼿㼿 3 2 3 4 2 3 2 3" xfId="6696"/>
    <cellStyle name="㼿㼿㼿㼿㼿 3 2 3 4 2 3 2 4" xfId="6697"/>
    <cellStyle name="㼿㼿㼿㼿㼿 7 2 3 2 4 2" xfId="6698"/>
    <cellStyle name="㼿㼿㼿㼿㼿 3 2 3 4 2 3 3" xfId="6699"/>
    <cellStyle name="㼿㼿㼿㼿㼿 3 3 3 2 3 2 3 2 2 3 2" xfId="6700"/>
    <cellStyle name="㼿㼿㼿㼿㼿 7 2 3 2 4 3" xfId="6701"/>
    <cellStyle name="㼿㼿㼿㼿㼿 3 2 3 4 2 3 4" xfId="6702"/>
    <cellStyle name="㼿㼿㼿㼿㼿 3 2 3 4 2 4" xfId="6703"/>
    <cellStyle name="㼿㼿㼿㼿㼿 4 2 4 4 2 2" xfId="6704"/>
    <cellStyle name="㼿㼿㼿㼿㼿 3 2 3 4 2 4 2" xfId="6705"/>
    <cellStyle name="㼿㼿㼿㼿㼿 4 2 4 4 2 2 2" xfId="6706"/>
    <cellStyle name="㼿㼿㼿㼿㼿 3 2 3 4 2 4 3 2" xfId="6707"/>
    <cellStyle name="㼿㼿㼿㼿㼿 4 2 4 4 2 2 3 2" xfId="6708"/>
    <cellStyle name="㼿㼿㼿㼿㼿 3 2 3 4 2 4 4" xfId="6709"/>
    <cellStyle name="㼿㼿㼿㼿㼿 4 2 4 4 2 2 4" xfId="6710"/>
    <cellStyle name="㼿㼿㼿㼿㼿 3 2 3 4 2 5" xfId="6711"/>
    <cellStyle name="㼿㼿㼿㼿㼿 4 2 4 4 2 3" xfId="6712"/>
    <cellStyle name="㼿㼿㼿㼿㼿 3 2 3 4 2 6" xfId="6713"/>
    <cellStyle name="㼿㼿㼿㼿㼿 4 2 4 4 2 4" xfId="6714"/>
    <cellStyle name="㼿㼿㼿㼿㼿 3 2 3 4 3" xfId="6715"/>
    <cellStyle name="㼿㼿㼿㼿㼿 3 2 3 4 4" xfId="6716"/>
    <cellStyle name="㼿㼿㼿㼿㼿 3 2 3 5" xfId="6717"/>
    <cellStyle name="㼿㼿㼿㼿㼿 3 2 4 2 2" xfId="6718"/>
    <cellStyle name="㼿㼿㼿㼿㼿 3 2 4 2 2 2 2 2 2" xfId="6719"/>
    <cellStyle name="㼿㼿㼿㼿㼿 4 4 2 2 2 3" xfId="6720"/>
    <cellStyle name="㼿㼿㼿㼿㼿 3 2 4 2 2 2 2 2 2 2 2" xfId="6721"/>
    <cellStyle name="㼿㼿㼿㼿㼿 8 3 2 4 2" xfId="6722"/>
    <cellStyle name="㼿㼿㼿㼿㼿 3 2 4 2 2 2 2 2 2 2 4" xfId="6723"/>
    <cellStyle name="㼿㼿㼿㼿㼿 4 3 2 3 2 2 2 2 2" xfId="6724"/>
    <cellStyle name="㼿㼿㼿㼿㼿 3 2 4 2 2 2 2 2 3" xfId="6725"/>
    <cellStyle name="㼿㼿㼿㼿㼿 4 3 2 3 2 2 2 2 2 2" xfId="6726"/>
    <cellStyle name="㼿㼿㼿㼿㼿 3 2 4 2 2 2 2 2 3 2" xfId="6727"/>
    <cellStyle name="㼿㼿㼿㼿㼿 6 2 3 2 3 2 2 3 2" xfId="6728"/>
    <cellStyle name="㼿㼿㼿㼿㼿 4 3 2 3 2 2 2 2 2 3" xfId="6729"/>
    <cellStyle name="㼿㼿㼿㼿㼿 3 2 4 2 2 2 2 2 3 3" xfId="6730"/>
    <cellStyle name="㼿㼿㼿㼿㼿 4 3 2 3 2 2 2 2 3" xfId="6731"/>
    <cellStyle name="㼿㼿㼿㼿㼿 3 2 4 2 2 2 2 2 4" xfId="6732"/>
    <cellStyle name="㼿㼿㼿㼿㼿 3 2 4 2 2 2 2 2 4 3" xfId="6733"/>
    <cellStyle name="㼿㼿㼿㼿㼿 4 3 2 3 2 2 2 2 4" xfId="6734"/>
    <cellStyle name="㼿㼿㼿㼿㼿 3 2 4 2 2 2 2 2 5" xfId="6735"/>
    <cellStyle name="㼿㼿㼿㼿㼿 3 2 4 2 2 2 2 2 6" xfId="6736"/>
    <cellStyle name="㼿㼿㼿㼿㼿 3 2 4 2 2 2 2 3 2" xfId="6737"/>
    <cellStyle name="㼿㼿㼿㼿㼿 3 2 4 2 2 2 2 3 2 3" xfId="6738"/>
    <cellStyle name="㼿㼿㼿㼿㼿 3 2 4 2 2 2 2 3 2 4" xfId="6739"/>
    <cellStyle name="㼿㼿㼿㼿㼿 4 3 2 3 2 2 2 3 2" xfId="6740"/>
    <cellStyle name="㼿㼿㼿㼿㼿 3 2 4 2 2 2 2 3 3" xfId="6741"/>
    <cellStyle name="㼿㼿㼿㼿㼿 3 2 4 2 2 2 2 3 3 2" xfId="6742"/>
    <cellStyle name="㼿㼿㼿㼿㼿 3 2 4 2 2 2 2 3 3 3" xfId="6743"/>
    <cellStyle name="㼿㼿㼿㼿㼿 3 2 4 2 2 2 2 3 3 3 2" xfId="6744"/>
    <cellStyle name="㼿㼿㼿㼿㼿 3 2 4 2 2 2 2 3 3 4" xfId="6745"/>
    <cellStyle name="㼿㼿㼿㼿㼿 3 2 4 2 3 2 3 3 3 2" xfId="6746"/>
    <cellStyle name="㼿㼿㼿㼿㼿 3 4 3 2 2 2 2 2 2 3 2" xfId="6747"/>
    <cellStyle name="㼿㼿㼿㼿㼿 4 3 2 3 2 2 2 3 3" xfId="6748"/>
    <cellStyle name="㼿㼿㼿㼿㼿 3 2 4 2 2 2 2 3 4" xfId="6749"/>
    <cellStyle name="㼿㼿㼿㼿㼿 4 3 2 3 2 2 2 3 4" xfId="6750"/>
    <cellStyle name="㼿㼿㼿㼿㼿 4 3 2 4 2 3 2 3 2" xfId="6751"/>
    <cellStyle name="㼿㼿㼿㼿㼿 3 2 4 2 2 2 2 3 5" xfId="6752"/>
    <cellStyle name="㼿㼿㼿㼿㼿 3 2 4 2 2 2 2 4" xfId="6753"/>
    <cellStyle name="㼿㼿㼿㼿㼿 5 2 4 2 2 2 2 4" xfId="6754"/>
    <cellStyle name="㼿㼿㼿㼿㼿 3 2 4 2 2 2 2 4 2" xfId="6755"/>
    <cellStyle name="㼿㼿㼿㼿㼿 4 3 2 3 2 2 2 4 2" xfId="6756"/>
    <cellStyle name="㼿㼿㼿㼿㼿 3 2 4 2 2 2 2 4 3" xfId="6757"/>
    <cellStyle name="㼿㼿㼿㼿㼿 3 2 4 2 2 2 2 5" xfId="6758"/>
    <cellStyle name="㼿㼿㼿㼿㼿 3 2 4 2 2 2 4" xfId="6759"/>
    <cellStyle name="㼿㼿㼿㼿㼿 3 3 4 3 2 2 2" xfId="6760"/>
    <cellStyle name="㼿㼿㼿㼿㼿 4 2 4 2 2 2 2 2 2 2" xfId="6761"/>
    <cellStyle name="㼿㼿㼿㼿㼿 3 2 4 2 2 3" xfId="6762"/>
    <cellStyle name="㼿㼿㼿㼿㼿 3 2 4 2 2 4" xfId="6763"/>
    <cellStyle name="㼿㼿㼿㼿㼿 4 2 5 2 2 2" xfId="6764"/>
    <cellStyle name="㼿㼿㼿㼿㼿 5 4 2 2 3 2 2 3 2" xfId="6765"/>
    <cellStyle name="㼿㼿㼿㼿㼿 4 2 4 2 2 2 2 2 2 3" xfId="6766"/>
    <cellStyle name="㼿㼿㼿㼿㼿 3 2 4 2 3 2 2 2 4" xfId="6767"/>
    <cellStyle name="㼿㼿㼿㼿㼿 3 2 4 2 3 2 2 3 2" xfId="6768"/>
    <cellStyle name="㼿㼿㼿㼿㼿 3 2 4 2 3 2 2 3 3" xfId="6769"/>
    <cellStyle name="㼿㼿㼿㼿㼿 3 2 4 2 3 2 2 3 3 2" xfId="6770"/>
    <cellStyle name="㼿㼿㼿㼿㼿 3 2 4 2 3 2 2 3 4" xfId="6771"/>
    <cellStyle name="㼿㼿㼿㼿㼿 3 2 4 2 3 2 2 6" xfId="6772"/>
    <cellStyle name="㼿㼿㼿㼿㼿 3 2 4 2 3 2 3" xfId="6773"/>
    <cellStyle name="㼿㼿㼿㼿㼿 3 2 4 2 3 2 3 2" xfId="6774"/>
    <cellStyle name="㼿㼿㼿㼿㼿 3 2 4 2 3 2 3 2 2 3 2" xfId="6775"/>
    <cellStyle name="㼿㼿㼿㼿㼿 3 2 4 2 3 2 3 3" xfId="6776"/>
    <cellStyle name="㼿㼿㼿㼿㼿 3 4 3 2 2 2 2 2 2" xfId="6777"/>
    <cellStyle name="㼿㼿㼿㼿㼿 3 2 4 2 3 2 3 3 3" xfId="6778"/>
    <cellStyle name="㼿㼿㼿㼿㼿 3 4 3 2 2 2 2 2 2 3" xfId="6779"/>
    <cellStyle name="㼿㼿㼿㼿㼿 3 2 4 2 3 2 3 3 4" xfId="6780"/>
    <cellStyle name="㼿㼿㼿㼿㼿 3 4 3 2 2 2 2 2 2 4" xfId="6781"/>
    <cellStyle name="㼿㼿㼿㼿㼿 3 2 4 2 3 2 4" xfId="6782"/>
    <cellStyle name="㼿㼿㼿㼿㼿 3 2 4 2 3 2 4 3" xfId="6783"/>
    <cellStyle name="㼿㼿㼿㼿㼿 3 3 3 3 2 2 2 5" xfId="6784"/>
    <cellStyle name="㼿㼿㼿㼿㼿 3 4 3 2 2 2 2 3 2" xfId="6785"/>
    <cellStyle name="㼿㼿㼿㼿㼿 8 3 2 3 3 2" xfId="6786"/>
    <cellStyle name="㼿㼿㼿㼿㼿 3 2 4 2 3 2 5" xfId="6787"/>
    <cellStyle name="㼿㼿㼿㼿㼿 4 2 4 2 2 2 2 2 3 3" xfId="6788"/>
    <cellStyle name="㼿㼿㼿㼿㼿 3 2 4 2 3 4" xfId="6789"/>
    <cellStyle name="㼿㼿㼿㼿㼿 3 2 4 3" xfId="6790"/>
    <cellStyle name="㼿㼿㼿㼿㼿 3 2 4 3 2 2 2" xfId="6791"/>
    <cellStyle name="㼿㼿㼿㼿㼿 3 2 4 3 2 2 2 2" xfId="6792"/>
    <cellStyle name="㼿㼿㼿㼿㼿 3 2 4 3 2 2 2 2 2" xfId="6793"/>
    <cellStyle name="㼿㼿㼿㼿㼿 3 2 4 3 2 2 2 2 2 3 2" xfId="6794"/>
    <cellStyle name="㼿㼿㼿㼿㼿 4 3 2 4 2 2 2 2 2" xfId="6795"/>
    <cellStyle name="㼿㼿㼿㼿㼿 3 2 4 3 2 2 2 2 3" xfId="6796"/>
    <cellStyle name="㼿㼿㼿㼿㼿 4 3 2 4 2 2 2 2 3" xfId="6797"/>
    <cellStyle name="㼿㼿㼿㼿㼿 3 2 4 3 2 2 2 2 4" xfId="6798"/>
    <cellStyle name="㼿㼿㼿㼿㼿 3 2 4 3 2 2 2 3" xfId="6799"/>
    <cellStyle name="㼿㼿㼿㼿㼿 3 2 4 3 2 2 2 3 2" xfId="6800"/>
    <cellStyle name="㼿㼿㼿㼿㼿 3 2 4 3 2 2 2 3 3" xfId="6801"/>
    <cellStyle name="㼿㼿㼿㼿㼿 3 2 4 3 2 2 2 3 3 2" xfId="6802"/>
    <cellStyle name="㼿㼿㼿㼿㼿 3 2 4 3 2 2 2 3 4" xfId="6803"/>
    <cellStyle name="㼿㼿㼿㼿㼿 3 2 4 4 2 3 2 3 2" xfId="6804"/>
    <cellStyle name="㼿㼿㼿㼿㼿 7 3 2 2 3 2" xfId="6805"/>
    <cellStyle name="㼿㼿㼿㼿㼿 3 2 4 3 2 2 3" xfId="6806"/>
    <cellStyle name="㼿㼿㼿㼿㼿 7 3 2 2 3 2 2" xfId="6807"/>
    <cellStyle name="㼿㼿㼿㼿㼿 3 2 4 3 2 2 3 2" xfId="6808"/>
    <cellStyle name="㼿㼿㼿㼿㼿 3 3 5 3 2 3 4" xfId="6809"/>
    <cellStyle name="㼿㼿㼿㼿㼿 7 3 2 2 3 2 2 2" xfId="6810"/>
    <cellStyle name="㼿㼿㼿㼿㼿 3 2 4 3 2 2 3 2 2" xfId="6811"/>
    <cellStyle name="㼿㼿㼿㼿㼿 3 2 4 3 2 2 3 2 2 2" xfId="6812"/>
    <cellStyle name="㼿㼿㼿㼿㼿 3 2 4 3 2 2 3 2 2 3" xfId="6813"/>
    <cellStyle name="㼿㼿㼿㼿㼿 3 2 4 3 2 2 3 2 2 3 2" xfId="6814"/>
    <cellStyle name="㼿㼿㼿㼿㼿 3 3 5 3 2 3 5" xfId="6815"/>
    <cellStyle name="㼿㼿㼿㼿㼿 7 3 2 2 3 2 2 3" xfId="6816"/>
    <cellStyle name="㼿㼿㼿㼿㼿 3 2 4 3 2 2 3 2 3" xfId="6817"/>
    <cellStyle name="㼿㼿㼿㼿㼿 7 3 2 2 3 2 2 4" xfId="6818"/>
    <cellStyle name="㼿㼿㼿㼿㼿 3 2 4 3 2 2 3 2 4" xfId="6819"/>
    <cellStyle name="㼿㼿㼿㼿㼿 7 3 2 2 3 2 3" xfId="6820"/>
    <cellStyle name="㼿㼿㼿㼿㼿 3 2 4 3 2 2 3 3" xfId="6821"/>
    <cellStyle name="㼿㼿㼿㼿㼿 3 2 4 3 2 2 3 3 2" xfId="6822"/>
    <cellStyle name="㼿㼿㼿㼿㼿 4 3 2 4 2 2 3 3 2" xfId="6823"/>
    <cellStyle name="㼿㼿㼿㼿㼿 3 2 4 3 2 2 3 3 3" xfId="6824"/>
    <cellStyle name="㼿㼿㼿㼿㼿 3 2 4 3 2 2 3 3 3 2" xfId="6825"/>
    <cellStyle name="㼿㼿㼿㼿㼿 3 2 4 3 2 2 3 3 4" xfId="6826"/>
    <cellStyle name="㼿㼿㼿㼿㼿 7 3 2 2 3 3 2" xfId="6827"/>
    <cellStyle name="㼿㼿㼿㼿㼿 3 2 4 3 2 2 4 2" xfId="6828"/>
    <cellStyle name="㼿㼿㼿㼿㼿 3 3 4 4 2 2 2 2" xfId="6829"/>
    <cellStyle name="㼿㼿㼿㼿㼿 7 3 2 2 3 3 3" xfId="6830"/>
    <cellStyle name="㼿㼿㼿㼿㼿 3 2 4 3 2 2 4 3" xfId="6831"/>
    <cellStyle name="㼿㼿㼿㼿㼿 3 3 4 4 2 2 2 3" xfId="6832"/>
    <cellStyle name="㼿㼿㼿㼿㼿 4 2 4 2 2 2 2 3 2 2" xfId="6833"/>
    <cellStyle name="㼿㼿㼿㼿㼿 3 2 4 3 2 3" xfId="6834"/>
    <cellStyle name="㼿㼿㼿㼿㼿 3 2 4 3 2 4" xfId="6835"/>
    <cellStyle name="㼿㼿㼿㼿㼿 4 2 5 3 2 2" xfId="6836"/>
    <cellStyle name="㼿㼿㼿㼿㼿 4 2 4 2 2 2 2 3 2 3" xfId="6837"/>
    <cellStyle name="㼿㼿㼿㼿㼿 3 2 4 3 3" xfId="6838"/>
    <cellStyle name="㼿㼿㼿㼿㼿 3 2 4 3 4" xfId="6839"/>
    <cellStyle name="㼿㼿㼿㼿㼿 3 2 4 4" xfId="6840"/>
    <cellStyle name="㼿㼿㼿㼿㼿 6 3 2 2 3 3 2" xfId="6841"/>
    <cellStyle name="㼿㼿㼿㼿㼿 3 2 4 4 2 2 2 2" xfId="6842"/>
    <cellStyle name="㼿㼿㼿㼿㼿 3 2 4 4 2 2 2 2 3" xfId="6843"/>
    <cellStyle name="㼿㼿㼿㼿㼿 3 2 4 4 2 2 2 2 3 2" xfId="6844"/>
    <cellStyle name="㼿㼿㼿㼿㼿 3 2 4 4 2 2 2 2 4" xfId="6845"/>
    <cellStyle name="㼿㼿㼿㼿㼿 6 3 2 2 3 3 3" xfId="6846"/>
    <cellStyle name="㼿㼿㼿㼿㼿 3 2 4 4 2 2 2 3" xfId="6847"/>
    <cellStyle name="㼿㼿㼿㼿㼿 3 2 4 4 2 2 3 3" xfId="6848"/>
    <cellStyle name="㼿㼿㼿㼿㼿 4 3 6 2 2 2 6" xfId="6849"/>
    <cellStyle name="㼿㼿㼿㼿㼿 3 2 4 4 2 2 3 3 2" xfId="6850"/>
    <cellStyle name="㼿㼿㼿㼿㼿 3 2 4 4 2 2 5" xfId="6851"/>
    <cellStyle name="㼿㼿㼿㼿㼿 4 2 3 4 2 3 2 2" xfId="6852"/>
    <cellStyle name="㼿㼿㼿㼿㼿 6 3 2 2 4 3" xfId="6853"/>
    <cellStyle name="㼿㼿㼿㼿㼿 3 2 4 4 2 3 2" xfId="6854"/>
    <cellStyle name="㼿㼿㼿㼿㼿 3 2 4 4 2 3 2 2" xfId="6855"/>
    <cellStyle name="㼿㼿㼿㼿㼿 3 2 4 4 2 3 2 3" xfId="6856"/>
    <cellStyle name="㼿㼿㼿㼿㼿 3 2 4 4 2 3 3" xfId="6857"/>
    <cellStyle name="㼿㼿㼿㼿㼿 3 2 4 4 2 3 4" xfId="6858"/>
    <cellStyle name="㼿㼿㼿㼿㼿 3 2 4 4 2 4 2" xfId="6859"/>
    <cellStyle name="㼿㼿㼿㼿㼿 3 2 4 4 2 4 3" xfId="6860"/>
    <cellStyle name="㼿㼿㼿㼿㼿 3 2 4 4 2 4 3 2" xfId="6861"/>
    <cellStyle name="㼿㼿㼿㼿㼿 3 2 4 4 2 4 4" xfId="6862"/>
    <cellStyle name="㼿㼿㼿㼿㼿 3 2 4 4 4" xfId="6863"/>
    <cellStyle name="㼿㼿㼿㼿㼿 3 2 4 5" xfId="6864"/>
    <cellStyle name="㼿㼿㼿㼿㼿 3 2 4 6" xfId="6865"/>
    <cellStyle name="㼿㼿㼿㼿㼿 3 2 5 2" xfId="6866"/>
    <cellStyle name="㼿㼿㼿㼿㼿 3 2 5 2 2" xfId="6867"/>
    <cellStyle name="㼿㼿㼿㼿㼿 3 2 5 2 2 2 2 2 2" xfId="6868"/>
    <cellStyle name="㼿㼿㼿㼿㼿 3 2 5 2 2 2 2 2 2 2" xfId="6869"/>
    <cellStyle name="㼿㼿㼿㼿㼿 3 2 5 2 2 2 2 2 2 3" xfId="6870"/>
    <cellStyle name="㼿㼿㼿㼿㼿 3 2 5 2 2 2 2 2 2 3 2" xfId="6871"/>
    <cellStyle name="㼿㼿㼿㼿㼿 3 2 5 2 2 2 2 2 2 4" xfId="6872"/>
    <cellStyle name="㼿㼿㼿㼿㼿 4 3 3 3 2 2 2 2 2" xfId="6873"/>
    <cellStyle name="㼿㼿㼿㼿㼿 3 2 5 2 2 2 2 2 3" xfId="6874"/>
    <cellStyle name="㼿㼿㼿㼿㼿 4 3 3 3 2 2 2 2 3" xfId="6875"/>
    <cellStyle name="㼿㼿㼿㼿㼿 3 2 5 2 2 2 2 2 4" xfId="6876"/>
    <cellStyle name="㼿㼿㼿㼿㼿 3 2 5 3 2 3 2 2 2" xfId="6877"/>
    <cellStyle name="㼿㼿㼿㼿㼿 3 2 5 2 2 2 2 3" xfId="6878"/>
    <cellStyle name="㼿㼿㼿㼿㼿 3 2 5 2 2 2 2 3 2" xfId="6879"/>
    <cellStyle name="㼿㼿㼿㼿㼿 4 3 3 3 2 2 2 3 2" xfId="6880"/>
    <cellStyle name="㼿㼿㼿㼿㼿 6 4 2 2 2" xfId="6881"/>
    <cellStyle name="㼿㼿㼿㼿㼿 3 2 5 2 2 2 2 3 3" xfId="6882"/>
    <cellStyle name="㼿㼿㼿㼿㼿 4 3 3 3 2 2 2 3 3" xfId="6883"/>
    <cellStyle name="㼿㼿㼿㼿㼿 6 4 2 2 3" xfId="6884"/>
    <cellStyle name="㼿㼿㼿㼿㼿 3 2 5 2 2 2 2 3 4" xfId="6885"/>
    <cellStyle name="㼿㼿㼿㼿㼿 3 2 5 2 2 2 3 2 2 3" xfId="6886"/>
    <cellStyle name="㼿㼿㼿㼿㼿 3 2 5 2 2 2 3 2 2 3 2" xfId="6887"/>
    <cellStyle name="㼿㼿㼿㼿㼿 3 2 5 2 2 2 3 2 2 4" xfId="6888"/>
    <cellStyle name="㼿㼿㼿㼿㼿 5 4 2 2 2 4" xfId="6889"/>
    <cellStyle name="㼿㼿㼿㼿㼿 3 2 5 2 2 2 3 3 3 2" xfId="6890"/>
    <cellStyle name="㼿㼿㼿㼿㼿 4 3 3 3 2 2 3 3 3" xfId="6891"/>
    <cellStyle name="㼿㼿㼿㼿㼿 3 2 5 2 2 2 3 3 4" xfId="6892"/>
    <cellStyle name="㼿㼿㼿㼿㼿 3 2 5 3 2 3 3 3 2" xfId="6893"/>
    <cellStyle name="㼿㼿㼿㼿㼿 3 2 5 2 2 3" xfId="6894"/>
    <cellStyle name="㼿㼿㼿㼿㼿 3 2 5 2 2 4" xfId="6895"/>
    <cellStyle name="㼿㼿㼿㼿㼿 3 2 5 3" xfId="6896"/>
    <cellStyle name="㼿㼿㼿㼿㼿 3 2 5 3 2 2 2" xfId="6897"/>
    <cellStyle name="㼿㼿㼿㼿㼿 3 2 5 3 2 2 2 2" xfId="6898"/>
    <cellStyle name="㼿㼿㼿㼿㼿 3 3 2 2 2 2 2 2 5" xfId="6899"/>
    <cellStyle name="㼿㼿㼿㼿㼿 3 2 5 3 2 2 2 2 2" xfId="6900"/>
    <cellStyle name="㼿㼿㼿㼿㼿 3 3 2 2 2 2 2 2 6" xfId="6901"/>
    <cellStyle name="㼿㼿㼿㼿㼿 4 3 3 4 2 2 2 2 2" xfId="6902"/>
    <cellStyle name="㼿㼿㼿㼿㼿 3 2 5 3 2 2 2 2 3" xfId="6903"/>
    <cellStyle name="㼿㼿㼿㼿㼿 3 2 5 3 2 2 2 2 3 2" xfId="6904"/>
    <cellStyle name="㼿㼿㼿㼿㼿 4 3 3 4 2 2 2 2 3" xfId="6905"/>
    <cellStyle name="㼿㼿㼿㼿㼿 3 2 5 3 2 2 2 2 4" xfId="6906"/>
    <cellStyle name="㼿㼿㼿㼿㼿 3 2 5 3 2 2 2 3" xfId="6907"/>
    <cellStyle name="㼿㼿㼿㼿㼿 3 2 5 3 2 2 3 3 2" xfId="6908"/>
    <cellStyle name="㼿㼿㼿㼿㼿 3 2 5 3 2 3" xfId="6909"/>
    <cellStyle name="㼿㼿㼿㼿㼿 3 2 5 3 2 3 2" xfId="6910"/>
    <cellStyle name="㼿㼿㼿㼿㼿 3 2 5 3 2 3 2 2" xfId="6911"/>
    <cellStyle name="㼿㼿㼿㼿㼿 4 3 3 3 2 2 2 2 4" xfId="6912"/>
    <cellStyle name="㼿㼿㼿㼿㼿 3 2 5 3 2 3 2 2 3" xfId="6913"/>
    <cellStyle name="㼿㼿㼿㼿㼿 3 2 5 3 2 3 2 2 4" xfId="6914"/>
    <cellStyle name="㼿㼿㼿㼿㼿 3 2 5 3 2 3 3" xfId="6915"/>
    <cellStyle name="㼿㼿㼿㼿㼿 3 2 5 3 2 3 4" xfId="6916"/>
    <cellStyle name="㼿㼿㼿㼿㼿 3 2 5 3 2 3 5" xfId="6917"/>
    <cellStyle name="㼿㼿㼿㼿㼿 4 3 2 3 2 2 3 2 2" xfId="6918"/>
    <cellStyle name="㼿㼿㼿㼿㼿 3 2 5 3 2 4" xfId="6919"/>
    <cellStyle name="㼿㼿㼿㼿㼿 3 2 5 3 2 4 2" xfId="6920"/>
    <cellStyle name="㼿㼿㼿㼿㼿 3 2 5 3 2 4 3" xfId="6921"/>
    <cellStyle name="常规_Sheet1_38" xfId="6922"/>
    <cellStyle name="㼿㼿㼿㼿㼿 3 2 5 3 2 5" xfId="6923"/>
    <cellStyle name="㼿㼿㼿㼿㼿 3 2 5 4" xfId="6924"/>
    <cellStyle name="㼿㼿㼿㼿㼿 3 2 5 5" xfId="6925"/>
    <cellStyle name="㼿㼿㼿㼿㼿 3 2 6 2" xfId="6926"/>
    <cellStyle name="㼿㼿㼿㼿㼿 3 2 6 2 2" xfId="6927"/>
    <cellStyle name="㼿㼿㼿㼿㼿 4 3 4 3 2 2 2 2 2 2" xfId="6928"/>
    <cellStyle name="㼿㼿㼿㼿㼿 3 2 6 2 2 2 2 2 3 2" xfId="6929"/>
    <cellStyle name="㼿㼿㼿㼿㼿 3 2 6 2 2 3" xfId="6930"/>
    <cellStyle name="㼿㼿㼿㼿㼿 3 2 6 2 2 2 2 4" xfId="6931"/>
    <cellStyle name="㼿㼿㼿㼿㼿 3 2 6 2 2 2 3 3 2" xfId="6932"/>
    <cellStyle name="㼿㼿㼿㼿㼿 3 2 6 2 2 3 3 3 2" xfId="6933"/>
    <cellStyle name="㼿㼿㼿㼿㼿 4 3 4 3 2 2 2 2 2 3" xfId="6934"/>
    <cellStyle name="㼿㼿㼿㼿㼿 3 2 6 2 2 4" xfId="6935"/>
    <cellStyle name="㼿㼿㼿㼿㼿 4 3 4 3 2 2 2 2 2 4" xfId="6936"/>
    <cellStyle name="㼿㼿㼿㼿㼿 3 2 6 2 2 5" xfId="6937"/>
    <cellStyle name="㼿㼿㼿㼿㼿 3 2 6 3" xfId="6938"/>
    <cellStyle name="㼿㼿㼿㼿㼿 3 2 6 4" xfId="6939"/>
    <cellStyle name="㼿㼿㼿㼿㼿 3 2 7" xfId="6940"/>
    <cellStyle name="㼿㼿㼿㼿㼿 4 3 2 3 2 2 2 2" xfId="6941"/>
    <cellStyle name="㼿㼿㼿㼿㼿 3 2 8" xfId="6942"/>
    <cellStyle name="㼿㼿㼿㼿㼿 4 3 2 3 2 2 2 3" xfId="6943"/>
    <cellStyle name="㼿㼿㼿㼿㼿 3 3" xfId="6944"/>
    <cellStyle name="㼿㼿㼿㼿㼿 3 3 2" xfId="6945"/>
    <cellStyle name="㼿㼿㼿㼿㼿 3 3 2 2" xfId="6946"/>
    <cellStyle name="㼿㼿㼿㼿㼿 3 3 2 2 2 2" xfId="6947"/>
    <cellStyle name="㼿㼿㼿㼿㼿 3 3 2 2 2 2 2" xfId="6948"/>
    <cellStyle name="㼿㼿㼿㼿㼿 3 3 2 2 2 2 2 2 2 2" xfId="6949"/>
    <cellStyle name="㼿㼿㼿㼿㼿 3 3 2 2 2 2 2 2 2 2 3 2" xfId="6950"/>
    <cellStyle name="㼿㼿㼿㼿㼿 3 3 2 3 2 2 2 2" xfId="6951"/>
    <cellStyle name="㼿㼿㼿㼿㼿 3 3 2 2 2 2 2 2 2 2 4" xfId="6952"/>
    <cellStyle name="㼿㼿㼿㼿㼿 3 3 2 3 2 2 3" xfId="6953"/>
    <cellStyle name="㼿㼿㼿㼿㼿 3 3 2 2 2 2 2 2 2 3" xfId="6954"/>
    <cellStyle name="㼿㼿㼿㼿㼿 3 3 2 2 2 2 2 2 2 4" xfId="6955"/>
    <cellStyle name="㼿㼿㼿㼿㼿 3 3 2 2 3 2 3 2 2 2" xfId="6956"/>
    <cellStyle name="㼿㼿㼿㼿㼿 3 3 2 2 2 2 2 2 3" xfId="6957"/>
    <cellStyle name="㼿㼿㼿㼿㼿 3 3 2 2 2 2 2 2 3 2" xfId="6958"/>
    <cellStyle name="㼿㼿㼿㼿㼿 4 4 3 3 2 2 5" xfId="6959"/>
    <cellStyle name="㼿㼿㼿㼿㼿 3 3 2 2 2 2 2 2 3 3 2" xfId="6960"/>
    <cellStyle name="㼿㼿㼿㼿㼿 3 3 2 2 2 2 2 2 3 4" xfId="6961"/>
    <cellStyle name="㼿㼿㼿㼿㼿 3 3 2 2 2 2 2 2 4" xfId="6962"/>
    <cellStyle name="㼿㼿㼿㼿㼿 3 3 2 2 2 2 2 2 4 2" xfId="6963"/>
    <cellStyle name="㼿㼿㼿㼿㼿 4 4 3 3 2 3 5" xfId="6964"/>
    <cellStyle name="㼿㼿㼿㼿㼿 3 3 2 2 2 2 2 2 4 3" xfId="6965"/>
    <cellStyle name="㼿㼿㼿㼿㼿 3 3 2 2 2 2 2 3 2 2" xfId="6966"/>
    <cellStyle name="㼿㼿㼿㼿㼿 3 3 2 2 2 2 2 3 2 3" xfId="6967"/>
    <cellStyle name="㼿㼿㼿㼿㼿 3 3 2 2 2 2 2 3 2 4" xfId="6968"/>
    <cellStyle name="㼿㼿㼿㼿㼿 3 3 2 2 2 2 2 3 3 2" xfId="6969"/>
    <cellStyle name="㼿㼿㼿㼿㼿 3 3 2 2 2 2 2 3 4" xfId="6970"/>
    <cellStyle name="㼿㼿㼿㼿㼿 3 3 2 2 2 2 2 3 5" xfId="6971"/>
    <cellStyle name="㼿㼿㼿㼿㼿 3 3 2 2 2 2 2 4" xfId="6972"/>
    <cellStyle name="㼿㼿㼿㼿㼿 3 3 3 2 3 2 2 2" xfId="6973"/>
    <cellStyle name="㼿㼿㼿㼿㼿 4 3 5 3 2 2 2 2 3 2" xfId="6974"/>
    <cellStyle name="㼿㼿㼿㼿㼿 4 4 2 2 2 2 2 3 2 2 3" xfId="6975"/>
    <cellStyle name="㼿㼿㼿㼿㼿 3 3 2 2 2 2 3" xfId="6976"/>
    <cellStyle name="㼿㼿㼿㼿㼿 3 3 2 2 2 2 4" xfId="6977"/>
    <cellStyle name="㼿㼿㼿㼿㼿 3 4 2 3 2 2 2" xfId="6978"/>
    <cellStyle name="㼿㼿㼿㼿㼿 3 3 2 2 2 3" xfId="6979"/>
    <cellStyle name="㼿㼿㼿㼿㼿 3 3 2 2 2 4" xfId="6980"/>
    <cellStyle name="㼿㼿㼿㼿㼿 4 3 3 2 2 2" xfId="6981"/>
    <cellStyle name="㼿㼿㼿㼿㼿 3 3 2 2 3" xfId="6982"/>
    <cellStyle name="㼿㼿㼿㼿㼿 3 3 2 2 3 2 2" xfId="6983"/>
    <cellStyle name="㼿㼿㼿㼿㼿 3 3 2 2 3 2 2 2" xfId="6984"/>
    <cellStyle name="㼿㼿㼿㼿㼿 3 3 2 2 3 2 2 2 2" xfId="6985"/>
    <cellStyle name="㼿㼿㼿㼿㼿 3 3 2 2 3 2 2 2 2 2" xfId="6986"/>
    <cellStyle name="㼿㼿㼿㼿㼿 3 3 2 2 3 2 2 2 2 3" xfId="6987"/>
    <cellStyle name="㼿㼿㼿㼿㼿 3 3 2 2 3 2 2 2 2 3 2" xfId="6988"/>
    <cellStyle name="㼿㼿㼿㼿㼿 4 2 2 2 2 3 3" xfId="6989"/>
    <cellStyle name="㼿㼿㼿㼿㼿 3 3 2 2 3 2 2 2 2 4" xfId="6990"/>
    <cellStyle name="㼿㼿㼿㼿㼿 3 3 2 2 3 2 2 2 3" xfId="6991"/>
    <cellStyle name="㼿㼿㼿㼿㼿 3 3 2 2 3 2 2 2 4" xfId="6992"/>
    <cellStyle name="㼿㼿㼿㼿㼿 3 3 2 2 3 2 2 4 2" xfId="6993"/>
    <cellStyle name="㼿㼿㼿㼿㼿 3 3 2 2 3 2 2 4 3" xfId="6994"/>
    <cellStyle name="㼿㼿㼿㼿㼿 3 3 2 2 3 2 3" xfId="6995"/>
    <cellStyle name="㼿㼿㼿㼿㼿 3 3 2 2 3 2 3 2" xfId="6996"/>
    <cellStyle name="㼿㼿㼿㼿㼿 3 3 2 2 3 2 3 2 2" xfId="6997"/>
    <cellStyle name="㼿㼿㼿㼿㼿 3 3 2 2 3 2 3 2 2 3" xfId="6998"/>
    <cellStyle name="㼿㼿㼿㼿㼿 3 3 2 2 3 2 3 2 2 3 2" xfId="6999"/>
    <cellStyle name="㼿㼿㼿㼿㼿 3 3 2 2 3 2 3 2 2 4" xfId="7000"/>
    <cellStyle name="㼿㼿㼿㼿㼿 3 3 2 2 3 2 3 2 3" xfId="7001"/>
    <cellStyle name="㼿㼿㼿㼿㼿 3 3 2 2 3 2 3 2 4" xfId="7002"/>
    <cellStyle name="㼿㼿㼿㼿㼿 3 3 2 2 3 2 3 3 2" xfId="7003"/>
    <cellStyle name="㼿㼿㼿㼿㼿 3 3 2 2 3 2 4" xfId="7004"/>
    <cellStyle name="㼿㼿㼿㼿㼿 3 3 2 2 3 2 5" xfId="7005"/>
    <cellStyle name="㼿㼿㼿㼿㼿 3 3 2 2 3 4" xfId="7006"/>
    <cellStyle name="㼿㼿㼿㼿㼿 4 3 3 2 3 2" xfId="7007"/>
    <cellStyle name="㼿㼿㼿㼿㼿 3 3 2 2 4" xfId="7008"/>
    <cellStyle name="㼿㼿㼿㼿㼿 3 3 2 3" xfId="7009"/>
    <cellStyle name="㼿㼿㼿㼿㼿 3 3 2 3 2" xfId="7010"/>
    <cellStyle name="㼿㼿㼿㼿㼿 7 2 3 2 2 3 4" xfId="7011"/>
    <cellStyle name="㼿㼿㼿㼿㼿 3 3 2 3 2 2" xfId="7012"/>
    <cellStyle name="㼿㼿㼿㼿㼿 3 3 2 3 2 2 2 3" xfId="7013"/>
    <cellStyle name="㼿㼿㼿㼿㼿 3 3 2 3 2 2 3 2" xfId="7014"/>
    <cellStyle name="㼿㼿㼿㼿㼿 3 3 2 3 2 2 3 2 2" xfId="7015"/>
    <cellStyle name="㼿㼿㼿㼿㼿 3 3 2 3 2 2 3 2 2 4" xfId="7016"/>
    <cellStyle name="㼿㼿㼿㼿㼿 3 3 2 3 2 2 3 2 3" xfId="7017"/>
    <cellStyle name="㼿㼿㼿㼿㼿 3 3 2 3 2 2 3 2 4" xfId="7018"/>
    <cellStyle name="㼿㼿㼿㼿㼿 3 3 2 3 2 2 3 3" xfId="7019"/>
    <cellStyle name="㼿㼿㼿㼿㼿 3 3 2 3 2 2 3 3 2" xfId="7020"/>
    <cellStyle name="㼿㼿㼿㼿㼿 3 3 2 3 2 2 3 3 3" xfId="7021"/>
    <cellStyle name="㼿㼿㼿㼿㼿 3 3 2 3 2 2 3 3 4" xfId="7022"/>
    <cellStyle name="㼿㼿㼿㼿㼿 3 3 2 3 2 2 4" xfId="7023"/>
    <cellStyle name="㼿㼿㼿㼿㼿 3 4 2 4 2 2 2" xfId="7024"/>
    <cellStyle name="㼿㼿㼿㼿㼿 3 3 2 3 2 2 4 2" xfId="7025"/>
    <cellStyle name="㼿㼿㼿㼿㼿 3 4 2 4 2 2 2 2" xfId="7026"/>
    <cellStyle name="㼿㼿㼿㼿㼿 3 3 2 3 2 2 4 3" xfId="7027"/>
    <cellStyle name="㼿㼿㼿㼿㼿 3 4 2 4 2 2 2 3" xfId="7028"/>
    <cellStyle name="㼿㼿㼿㼿㼿 3 3 2 3 2 2 5" xfId="7029"/>
    <cellStyle name="㼿㼿㼿㼿㼿 3 4 2 4 2 2 3" xfId="7030"/>
    <cellStyle name="㼿㼿㼿㼿㼿 3 3 2 3 2 3" xfId="7031"/>
    <cellStyle name="㼿㼿㼿㼿㼿 3 3 2 3 2 4" xfId="7032"/>
    <cellStyle name="㼿㼿㼿㼿㼿 4 3 3 3 2 2" xfId="7033"/>
    <cellStyle name="㼿㼿㼿㼿㼿 3 3 2 3 3" xfId="7034"/>
    <cellStyle name="㼿㼿㼿㼿㼿 3 3 2 3 4" xfId="7035"/>
    <cellStyle name="㼿㼿㼿㼿㼿 3 3 2 4" xfId="7036"/>
    <cellStyle name="㼿㼿㼿㼿㼿 3 3 2 4 2" xfId="7037"/>
    <cellStyle name="㼿㼿㼿㼿㼿 7 2 3 2 3 3 4" xfId="7038"/>
    <cellStyle name="㼿㼿㼿㼿㼿 3 3 2 4 2 2" xfId="7039"/>
    <cellStyle name="㼿㼿㼿㼿㼿 3 5 2 2 2 2 5" xfId="7040"/>
    <cellStyle name="㼿㼿㼿㼿㼿 3 3 2 4 2 2 3 2" xfId="7041"/>
    <cellStyle name="㼿㼿㼿㼿㼿 3 3 2 4 2 2 4" xfId="7042"/>
    <cellStyle name="㼿㼿㼿㼿㼿 3 3 2 4 2 2 5" xfId="7043"/>
    <cellStyle name="㼿㼿㼿㼿㼿 3 3 2 4 2 3" xfId="7044"/>
    <cellStyle name="㼿㼿㼿㼿㼿 3 3 2 4 2 3 2" xfId="7045"/>
    <cellStyle name="㼿㼿㼿㼿㼿 3 3 2 4 2 3 2 2" xfId="7046"/>
    <cellStyle name="㼿㼿㼿㼿㼿 3 3 2 4 2 3 2 3" xfId="7047"/>
    <cellStyle name="㼿㼿㼿㼿㼿 3 3 2 4 2 3 2 4" xfId="7048"/>
    <cellStyle name="㼿㼿㼿㼿㼿 3 3 2 4 2 3 4" xfId="7049"/>
    <cellStyle name="㼿㼿㼿㼿㼿 3 3 2 4 2 4 2" xfId="7050"/>
    <cellStyle name="㼿㼿㼿㼿㼿 4 2 3 3 2 2 4" xfId="7051"/>
    <cellStyle name="㼿㼿㼿㼿㼿 4 3 3 4 2 2 2" xfId="7052"/>
    <cellStyle name="㼿㼿㼿㼿㼿 3 3 2 4 2 4 3" xfId="7053"/>
    <cellStyle name="㼿㼿㼿㼿㼿 4 2 3 3 2 2 5" xfId="7054"/>
    <cellStyle name="㼿㼿㼿㼿㼿 4 3 3 4 2 2 3" xfId="7055"/>
    <cellStyle name="㼿㼿㼿㼿㼿 3 3 2 4 2 4 4" xfId="7056"/>
    <cellStyle name="㼿㼿㼿㼿㼿 4 3 3 4 2 2 4" xfId="7057"/>
    <cellStyle name="㼿㼿㼿㼿㼿 3 3 2 4 2 5" xfId="7058"/>
    <cellStyle name="㼿㼿㼿㼿㼿 4 3 3 4 2 3" xfId="7059"/>
    <cellStyle name="㼿㼿㼿㼿㼿 3 3 2 4 2 6" xfId="7060"/>
    <cellStyle name="㼿㼿㼿㼿㼿 4 3 3 4 2 4" xfId="7061"/>
    <cellStyle name="㼿㼿㼿㼿㼿 3 3 2 4 3" xfId="7062"/>
    <cellStyle name="㼿㼿㼿㼿㼿 3 3 2 4 4" xfId="7063"/>
    <cellStyle name="㼿㼿㼿㼿㼿 3 3 2 5" xfId="7064"/>
    <cellStyle name="㼿㼿㼿㼿㼿 3 3 2 6" xfId="7065"/>
    <cellStyle name="㼿㼿㼿㼿㼿 3 3 5 3 2 3 2 2" xfId="7066"/>
    <cellStyle name="㼿㼿㼿㼿㼿 3 3 2 7" xfId="7067"/>
    <cellStyle name="㼿㼿㼿㼿㼿 3 3 3" xfId="7068"/>
    <cellStyle name="㼿㼿㼿㼿㼿 3 3 3 2" xfId="7069"/>
    <cellStyle name="㼿㼿㼿㼿㼿 3 3 3 2 2" xfId="7070"/>
    <cellStyle name="㼿㼿㼿㼿㼿 3 3 3 2 2 2 2" xfId="7071"/>
    <cellStyle name="㼿㼿㼿㼿㼿 4 2 5 2 2 2 3 2 3" xfId="7072"/>
    <cellStyle name="㼿㼿㼿㼿㼿 3 3 3 2 2 2 2 2" xfId="7073"/>
    <cellStyle name="㼿㼿㼿㼿㼿 4 4 2 2 2 2 2 2 2 2 3" xfId="7074"/>
    <cellStyle name="㼿㼿㼿㼿㼿 3 3 3 2 2 2 2 3 2 2 2" xfId="7075"/>
    <cellStyle name="㼿㼿㼿㼿㼿 3 3 3 2 2 2 2 3 2 2 3" xfId="7076"/>
    <cellStyle name="㼿㼿㼿㼿㼿 3 3 3 2 2 2 2 3 2 3" xfId="7077"/>
    <cellStyle name="㼿㼿㼿㼿㼿 3 3 3 2 2 2 2 3 2 4" xfId="7078"/>
    <cellStyle name="㼿㼿㼿㼿㼿 4 2 2 2 2 2 2 2 2 2 2 2" xfId="7079"/>
    <cellStyle name="㼿㼿㼿㼿㼿 3 3 3 2 2 2 2 3 5" xfId="7080"/>
    <cellStyle name="㼿㼿㼿㼿㼿 3 3 3 2 2 2 3" xfId="7081"/>
    <cellStyle name="㼿㼿㼿㼿㼿 4 2 5 2 2 2 3 2 4" xfId="7082"/>
    <cellStyle name="㼿㼿㼿㼿㼿 3 3 3 2 2 3" xfId="7083"/>
    <cellStyle name="㼿㼿㼿㼿㼿 3 3 3 2 2 4" xfId="7084"/>
    <cellStyle name="㼿㼿㼿㼿㼿 4 3 4 2 2 2" xfId="7085"/>
    <cellStyle name="㼿㼿㼿㼿㼿 5 2 3 2 2 2 6" xfId="7086"/>
    <cellStyle name="㼿㼿㼿㼿㼿 4 4 2 4 2 4 2" xfId="7087"/>
    <cellStyle name="㼿㼿㼿㼿㼿 3 3 3 2 3" xfId="7088"/>
    <cellStyle name="㼿㼿㼿㼿㼿 4 4 2 2 2 2 2 2 6" xfId="7089"/>
    <cellStyle name="㼿㼿㼿㼿㼿 3 3 3 2 3 2 2" xfId="7090"/>
    <cellStyle name="㼿㼿㼿㼿㼿 4 3 5 3 2 2 2 2 3" xfId="7091"/>
    <cellStyle name="㼿㼿㼿㼿㼿 3 3 3 2 3 2 2 2 2 2" xfId="7092"/>
    <cellStyle name="㼿㼿㼿㼿㼿 3 3 3 2 3 2 2 2 2 4" xfId="7093"/>
    <cellStyle name="㼿㼿㼿㼿㼿 3 3 3 2 3 2 2 3 2" xfId="7094"/>
    <cellStyle name="㼿㼿㼿㼿㼿 4 2 2 2 2 3" xfId="7095"/>
    <cellStyle name="㼿㼿㼿㼿㼿 5 2 3 2 2 2" xfId="7096"/>
    <cellStyle name="㼿㼿㼿㼿㼿 3 3 3 2 3 2 2 3 3" xfId="7097"/>
    <cellStyle name="㼿㼿㼿㼿㼿 4 2 2 2 2 4" xfId="7098"/>
    <cellStyle name="㼿㼿㼿㼿㼿 5 2 3 2 2 3" xfId="7099"/>
    <cellStyle name="㼿㼿㼿㼿㼿 3 3 3 2 3 2 2 3 4" xfId="7100"/>
    <cellStyle name="㼿㼿㼿㼿㼿 4 2 2 2 2 5" xfId="7101"/>
    <cellStyle name="㼿㼿㼿㼿㼿 3 3 3 2 3 2 3" xfId="7102"/>
    <cellStyle name="㼿㼿㼿㼿㼿 4 3 5 3 2 2 2 2 4" xfId="7103"/>
    <cellStyle name="㼿㼿㼿㼿㼿 3 3 3 2 3 2 3 2" xfId="7104"/>
    <cellStyle name="㼿㼿㼿㼿㼿 3 3 3 2 3 2 3 2 2" xfId="7105"/>
    <cellStyle name="㼿㼿㼿㼿㼿 7 2 3 2 4" xfId="7106"/>
    <cellStyle name="㼿㼿㼿㼿㼿 3 3 3 2 3 2 3 2 2 3" xfId="7107"/>
    <cellStyle name="㼿㼿㼿㼿㼿 3 3 3 2 3 2 3 3" xfId="7108"/>
    <cellStyle name="㼿㼿㼿㼿㼿 4 2 2 2 2 2 2 2 2 2" xfId="7109"/>
    <cellStyle name="㼿㼿㼿㼿㼿 3 3 3 2 3 2 3 3 2" xfId="7110"/>
    <cellStyle name="㼿㼿㼿㼿㼿 4 2 2 2 2 2 2 2 2 2 2" xfId="7111"/>
    <cellStyle name="㼿㼿㼿㼿㼿 4 2 2 3 2 3" xfId="7112"/>
    <cellStyle name="㼿㼿㼿㼿㼿 3 3 3 2 3 2 3 3 4" xfId="7113"/>
    <cellStyle name="㼿㼿㼿㼿㼿 4 2 2 2 2 2 2 2 2 2 4" xfId="7114"/>
    <cellStyle name="㼿㼿㼿㼿㼿 4 2 2 2 2 3 2 3 2 2 2" xfId="7115"/>
    <cellStyle name="㼿㼿㼿㼿㼿 3 3 3 3 2 2 3 2 2 3" xfId="7116"/>
    <cellStyle name="㼿㼿㼿㼿㼿 3 3 3 2 3 2 3 4" xfId="7117"/>
    <cellStyle name="㼿㼿㼿㼿㼿 4 2 2 2 2 2 2 2 2 3" xfId="7118"/>
    <cellStyle name="㼿㼿㼿㼿㼿 3 3 3 2 3 2 3 5" xfId="7119"/>
    <cellStyle name="㼿㼿㼿㼿㼿 3 4 4 2 2 3 2 2 2" xfId="7120"/>
    <cellStyle name="㼿㼿㼿㼿㼿 4 2 2 2 2 2 2 2 2 4" xfId="7121"/>
    <cellStyle name="㼿㼿㼿㼿㼿 3 3 3 2 3 2 4" xfId="7122"/>
    <cellStyle name="㼿㼿㼿㼿㼿 3 3 3 2 3 2 4 2" xfId="7123"/>
    <cellStyle name="㼿㼿㼿㼿㼿 3 4 2 3 2 2 2 4" xfId="7124"/>
    <cellStyle name="㼿㼿㼿㼿㼿 3 3 3 2 3 2 4 3" xfId="7125"/>
    <cellStyle name="㼿㼿㼿㼿㼿 3 4 2 3 2 2 2 5" xfId="7126"/>
    <cellStyle name="㼿㼿㼿㼿㼿 4 2 2 2 2 2 2 2 3 2" xfId="7127"/>
    <cellStyle name="㼿㼿㼿㼿㼿 3 3 3 2 3 2 5" xfId="7128"/>
    <cellStyle name="㼿㼿㼿㼿㼿 3 3 3 2 3 3" xfId="7129"/>
    <cellStyle name="㼿㼿㼿㼿㼿 3 3 3 2 3 4" xfId="7130"/>
    <cellStyle name="㼿㼿㼿㼿㼿 4 3 4 2 3 2" xfId="7131"/>
    <cellStyle name="㼿㼿㼿㼿㼿 4 4 2 4 2 4 3" xfId="7132"/>
    <cellStyle name="㼿㼿㼿㼿㼿 3 3 3 2 4" xfId="7133"/>
    <cellStyle name="㼿㼿㼿㼿㼿 3 3 3 3" xfId="7134"/>
    <cellStyle name="㼿㼿㼿㼿㼿 3 3 3 3 2 2 2 2" xfId="7135"/>
    <cellStyle name="㼿㼿㼿㼿㼿 3 3 3 3 2 2 2 6" xfId="7136"/>
    <cellStyle name="㼿㼿㼿㼿㼿 3 4 3 2 2 2 2 3 3" xfId="7137"/>
    <cellStyle name="㼿㼿㼿㼿㼿 8 2 2 2 3 2" xfId="7138"/>
    <cellStyle name="㼿㼿㼿㼿㼿 3 3 3 3 2 2 3" xfId="7139"/>
    <cellStyle name="㼿㼿㼿㼿㼿 8 2 2 2 3 2 2" xfId="7140"/>
    <cellStyle name="㼿㼿㼿㼿㼿 3 3 3 3 2 2 3 2" xfId="7141"/>
    <cellStyle name="㼿㼿㼿㼿㼿 3 3 3 3 2 2 3 2 2 3 2" xfId="7142"/>
    <cellStyle name="㼿㼿㼿㼿㼿 8 2 2 2 3 2 3" xfId="7143"/>
    <cellStyle name="㼿㼿㼿㼿㼿 3 3 3 3 2 2 3 3" xfId="7144"/>
    <cellStyle name="㼿㼿㼿㼿㼿 8 2 2 2 3 2 4" xfId="7145"/>
    <cellStyle name="㼿㼿㼿㼿㼿 3 3 3 3 2 2 3 4" xfId="7146"/>
    <cellStyle name="㼿㼿㼿㼿㼿 3 3 3 3 2 2 3 5" xfId="7147"/>
    <cellStyle name="㼿㼿㼿㼿㼿 3 4 3 2 2 2 2 4 2" xfId="7148"/>
    <cellStyle name="㼿㼿㼿㼿㼿 8 2 2 2 3 3 2" xfId="7149"/>
    <cellStyle name="㼿㼿㼿㼿㼿 3 3 3 3 2 2 4 2" xfId="7150"/>
    <cellStyle name="㼿㼿㼿㼿㼿 8 2 2 2 3 3 3" xfId="7151"/>
    <cellStyle name="㼿㼿㼿㼿㼿 3 3 3 3 2 2 4 3" xfId="7152"/>
    <cellStyle name="㼿㼿㼿㼿㼿 3 3 3 3 2 3" xfId="7153"/>
    <cellStyle name="㼿㼿㼿㼿㼿 3 3 3 3 3" xfId="7154"/>
    <cellStyle name="㼿㼿㼿㼿㼿 3 3 3 3 4" xfId="7155"/>
    <cellStyle name="㼿㼿㼿㼿㼿 3 3 3 4" xfId="7156"/>
    <cellStyle name="㼿㼿㼿㼿㼿 3 3 3 4 2 2 2 2 3 2" xfId="7157"/>
    <cellStyle name="㼿㼿㼿㼿㼿 3 3 3 4 2 2 2 2 4" xfId="7158"/>
    <cellStyle name="㼿㼿㼿㼿㼿 3 3 3 4 2 2 3 3" xfId="7159"/>
    <cellStyle name="㼿㼿㼿㼿㼿 3 3 3 4 2 2 3 3 2" xfId="7160"/>
    <cellStyle name="㼿㼿㼿㼿㼿 3 3 3 4 2 2 5" xfId="7161"/>
    <cellStyle name="㼿㼿㼿㼿㼿 3 3 3 4 2 3 2" xfId="7162"/>
    <cellStyle name="㼿㼿㼿㼿㼿 3 3 3 4 2 3 2 2" xfId="7163"/>
    <cellStyle name="㼿㼿㼿㼿㼿 3 3 3 4 2 3 2 3" xfId="7164"/>
    <cellStyle name="㼿㼿㼿㼿㼿 3 3 3 4 2 3 2 4" xfId="7165"/>
    <cellStyle name="㼿㼿㼿㼿㼿 3 3 3 4 2 3 3" xfId="7166"/>
    <cellStyle name="㼿㼿㼿㼿㼿 3 3 3 4 2 3 4" xfId="7167"/>
    <cellStyle name="㼿㼿㼿㼿㼿 3 3 3 4 2 4 2" xfId="7168"/>
    <cellStyle name="㼿㼿㼿㼿㼿 4 2 4 3 2 2 4" xfId="7169"/>
    <cellStyle name="㼿㼿㼿㼿㼿 4 3 4 4 2 2 2" xfId="7170"/>
    <cellStyle name="㼿㼿㼿㼿㼿 3 3 3 4 2 4 3" xfId="7171"/>
    <cellStyle name="㼿㼿㼿㼿㼿 4 2 4 3 2 2 5" xfId="7172"/>
    <cellStyle name="㼿㼿㼿㼿㼿 4 3 4 4 2 2 3" xfId="7173"/>
    <cellStyle name="㼿㼿㼿㼿㼿 3 3 3 4 2 4 3 2" xfId="7174"/>
    <cellStyle name="㼿㼿㼿㼿㼿 4 3 4 4 2 2 3 2" xfId="7175"/>
    <cellStyle name="㼿㼿㼿㼿㼿 3 3 3 4 2 4 4" xfId="7176"/>
    <cellStyle name="㼿㼿㼿㼿㼿 4 3 4 4 2 2 4" xfId="7177"/>
    <cellStyle name="㼿㼿㼿㼿㼿 3 3 3 4 2 5" xfId="7178"/>
    <cellStyle name="㼿㼿㼿㼿㼿 4 3 4 4 2 3" xfId="7179"/>
    <cellStyle name="㼿㼿㼿㼿㼿 3 3 3 4 3" xfId="7180"/>
    <cellStyle name="㼿㼿㼿㼿㼿 3 3 3 4 4" xfId="7181"/>
    <cellStyle name="㼿㼿㼿㼿㼿 3 3 3 5" xfId="7182"/>
    <cellStyle name="㼿㼿㼿㼿㼿 3 3 3 6" xfId="7183"/>
    <cellStyle name="㼿㼿㼿㼿㼿 3 3 5 3 2 3 3 2" xfId="7184"/>
    <cellStyle name="㼿㼿㼿㼿㼿 3 3 3 7" xfId="7185"/>
    <cellStyle name="㼿㼿㼿㼿㼿 3 3 4 2 2 2 2 2 2 2 3 2" xfId="7186"/>
    <cellStyle name="㼿㼿㼿㼿㼿 3 3 4 2 2 2 2 2 2 2 4" xfId="7187"/>
    <cellStyle name="㼿㼿㼿㼿㼿 4 4 2 3 2 2 2 2 2 2" xfId="7188"/>
    <cellStyle name="㼿㼿㼿㼿㼿 3 3 4 2 2 2 2 2 3 2" xfId="7189"/>
    <cellStyle name="㼿㼿㼿㼿㼿 7 2 3 2 3 2 2 3 2" xfId="7190"/>
    <cellStyle name="㼿㼿㼿㼿㼿 4 4 2 3 2 2 2 2 2 3" xfId="7191"/>
    <cellStyle name="㼿㼿㼿㼿㼿 3 3 4 2 2 2 2 2 3 3" xfId="7192"/>
    <cellStyle name="㼿㼿㼿㼿㼿 4 4 2 3 2 2 2 2 2 3 2" xfId="7193"/>
    <cellStyle name="㼿㼿㼿㼿㼿 3 3 4 2 2 2 2 2 3 3 2" xfId="7194"/>
    <cellStyle name="㼿㼿㼿㼿㼿 3 3 4 2 2 2 2 2 4 2" xfId="7195"/>
    <cellStyle name="㼿㼿㼿㼿㼿 3 3 4 2 2 2 2 2 4 3" xfId="7196"/>
    <cellStyle name="㼿㼿㼿㼿㼿 4 4 2 3 2 2 2 2 4" xfId="7197"/>
    <cellStyle name="㼿㼿㼿㼿㼿 3 3 4 2 2 2 2 2 5" xfId="7198"/>
    <cellStyle name="㼿㼿㼿㼿㼿 3 3 4 2 2 2 2 2 6" xfId="7199"/>
    <cellStyle name="㼿㼿㼿㼿㼿 3 3 4 2 2 2 2 3 2 2" xfId="7200"/>
    <cellStyle name="㼿㼿㼿㼿㼿 3 3 4 2 2 2 2 3 2 2 2" xfId="7201"/>
    <cellStyle name="㼿㼿㼿㼿㼿 3 3 4 2 2 2 2 3 2 2 3" xfId="7202"/>
    <cellStyle name="㼿㼿㼿㼿㼿 5 2 4 2 2 2 2 3" xfId="7203"/>
    <cellStyle name="㼿㼿㼿㼿㼿 3 3 4 2 2 2 2 3 2 2 3 2" xfId="7204"/>
    <cellStyle name="㼿㼿㼿㼿㼿 3 3 4 2 2 2 2 3 2 3" xfId="7205"/>
    <cellStyle name="㼿㼿㼿㼿㼿 3 3 4 2 2 2 2 3 2 4" xfId="7206"/>
    <cellStyle name="㼿㼿㼿㼿㼿 4 4 2 3 2 2 2 3 2" xfId="7207"/>
    <cellStyle name="㼿㼿㼿㼿㼿 3 3 4 2 2 2 2 3 3" xfId="7208"/>
    <cellStyle name="㼿㼿㼿㼿㼿 3 3 4 2 2 2 2 3 3 2" xfId="7209"/>
    <cellStyle name="㼿㼿㼿㼿㼿 3 3 4 2 2 2 2 3 3 3" xfId="7210"/>
    <cellStyle name="㼿㼿㼿㼿㼿 3 3 4 2 2 2 2 3 3 3 2" xfId="7211"/>
    <cellStyle name="㼿㼿㼿㼿㼿 3 3 4 2 2 2 2 3 3 4" xfId="7212"/>
    <cellStyle name="㼿㼿㼿㼿㼿 3 3 4 2 3 2 3 3 3 2" xfId="7213"/>
    <cellStyle name="㼿㼿㼿㼿㼿 4 2 2 2 3 2 2 2 2 2 3 2" xfId="7214"/>
    <cellStyle name="㼿㼿㼿㼿㼿 4 4 2 3 2 2 2 3 3" xfId="7215"/>
    <cellStyle name="㼿㼿㼿㼿㼿 3 3 4 2 2 2 2 3 4" xfId="7216"/>
    <cellStyle name="㼿㼿㼿㼿㼿 4 4 2 3 2 2 2 3 4" xfId="7217"/>
    <cellStyle name="㼿㼿㼿㼿㼿 4 4 2 4 2 3 2 3 2" xfId="7218"/>
    <cellStyle name="㼿㼿㼿㼿㼿 3 3 4 2 2 2 2 3 5" xfId="7219"/>
    <cellStyle name="㼿㼿㼿㼿㼿 3 3 4 2 2 2 2 4 2" xfId="7220"/>
    <cellStyle name="㼿㼿㼿㼿㼿 4 4 2 3 2 2 2 4 2" xfId="7221"/>
    <cellStyle name="㼿㼿㼿㼿㼿 3 3 4 2 2 2 2 4 3" xfId="7222"/>
    <cellStyle name="㼿㼿㼿㼿㼿 5 3 2 2 2 2 2 2 3 2" xfId="7223"/>
    <cellStyle name="㼿㼿㼿㼿㼿 3 3 4 2 2 3" xfId="7224"/>
    <cellStyle name="㼿㼿㼿㼿㼿 3 3 4 2 2 4" xfId="7225"/>
    <cellStyle name="㼿㼿㼿㼿㼿 4 3 5 2 2 2" xfId="7226"/>
    <cellStyle name="㼿㼿㼿㼿㼿 3 3 4 2 3 2 2 2 2 2" xfId="7227"/>
    <cellStyle name="㼿㼿㼿㼿㼿 3 3 4 2 3 2 2 2 2 4" xfId="7228"/>
    <cellStyle name="㼿㼿㼿㼿㼿 3 3 4 2 3 2 2 2 4" xfId="7229"/>
    <cellStyle name="㼿㼿㼿㼿㼿 3 3 4 2 3 2 2 3 2" xfId="7230"/>
    <cellStyle name="㼿㼿㼿㼿㼿 3 3 4 2 3 2 2 4 2" xfId="7231"/>
    <cellStyle name="㼿㼿㼿㼿㼿 3 3 4 2 3 2 2 4 3" xfId="7232"/>
    <cellStyle name="㼿㼿㼿㼿㼿 3 3 4 2 3 2 3" xfId="7233"/>
    <cellStyle name="㼿㼿㼿㼿㼿 3 3 4 2 3 2 3 2" xfId="7234"/>
    <cellStyle name="㼿㼿㼿㼿㼿 3 3 4 2 3 2 3 3 3" xfId="7235"/>
    <cellStyle name="㼿㼿㼿㼿㼿 4 2 2 2 3 2 2 2 2 2 3" xfId="7236"/>
    <cellStyle name="㼿㼿㼿㼿㼿 3 3 4 2 3 2 3 3 4" xfId="7237"/>
    <cellStyle name="㼿㼿㼿㼿㼿 4 2 2 2 3 2 2 2 2 2 4" xfId="7238"/>
    <cellStyle name="㼿㼿㼿㼿㼿 3 3 4 2 3 2 4" xfId="7239"/>
    <cellStyle name="㼿㼿㼿㼿㼿 3 3 4 2 3 2 4 3" xfId="7240"/>
    <cellStyle name="㼿㼿㼿㼿㼿 4 2 2 2 3 2 2 2 3 2" xfId="7241"/>
    <cellStyle name="㼿㼿㼿㼿㼿 3 3 4 2 3 2 5" xfId="7242"/>
    <cellStyle name="㼿㼿㼿㼿㼿 3 3 4 2 3 3" xfId="7243"/>
    <cellStyle name="㼿㼿㼿㼿㼿 3 3 4 2 3 4" xfId="7244"/>
    <cellStyle name="㼿㼿㼿㼿㼿 4 2 2 5" xfId="7245"/>
    <cellStyle name="㼿㼿㼿㼿㼿 3 3 4 3 2 2 2 2" xfId="7246"/>
    <cellStyle name="㼿㼿㼿㼿㼿 3 3 4 3 2 2 2 2 2" xfId="7247"/>
    <cellStyle name="㼿㼿㼿㼿㼿 3 3 4 4 2 3 2 4" xfId="7248"/>
    <cellStyle name="㼿㼿㼿㼿㼿 3 3 4 3 2 2 2 2 2 2" xfId="7249"/>
    <cellStyle name="㼿㼿㼿㼿㼿 4 4 2 4 2 2 2 2 2" xfId="7250"/>
    <cellStyle name="㼿㼿㼿㼿㼿 3 3 4 3 2 2 2 2 3" xfId="7251"/>
    <cellStyle name="㼿㼿㼿㼿㼿 4 4 2 4 2 2 2 2 3" xfId="7252"/>
    <cellStyle name="㼿㼿㼿㼿㼿 3 3 4 3 2 2 2 2 4" xfId="7253"/>
    <cellStyle name="㼿㼿㼿㼿㼿 4 2 2 6" xfId="7254"/>
    <cellStyle name="㼿㼿㼿㼿㼿 3 3 4 3 2 2 2 3" xfId="7255"/>
    <cellStyle name="㼿㼿㼿㼿㼿 3 3 4 3 2 2 2 3 2" xfId="7256"/>
    <cellStyle name="㼿㼿㼿㼿㼿 3 3 4 3 2 2 2 3 3" xfId="7257"/>
    <cellStyle name="㼿㼿㼿㼿㼿 3 3 4 3 2 2 2 3 3 2" xfId="7258"/>
    <cellStyle name="㼿㼿㼿㼿㼿 3 3 4 3 2 2 2 3 4" xfId="7259"/>
    <cellStyle name="㼿㼿㼿㼿㼿 3 3 4 4 2 3 2 3 2" xfId="7260"/>
    <cellStyle name="㼿㼿㼿㼿㼿 3 3 4 3 2 2 2 4 2" xfId="7261"/>
    <cellStyle name="㼿㼿㼿㼿㼿 3 3 4 3 2 2 2 4 3" xfId="7262"/>
    <cellStyle name="㼿㼿㼿㼿㼿 8 3 2 2 3 2" xfId="7263"/>
    <cellStyle name="㼿㼿㼿㼿㼿 3 3 4 3 2 2 3" xfId="7264"/>
    <cellStyle name="㼿㼿㼿㼿㼿 4 2 3 5" xfId="7265"/>
    <cellStyle name="㼿㼿㼿㼿㼿 3 3 4 3 2 2 3 2" xfId="7266"/>
    <cellStyle name="㼿㼿㼿㼿㼿 4 2 2 3 2 2 2 2 2 2 3" xfId="7267"/>
    <cellStyle name="㼿㼿㼿㼿㼿 3 3 4 3 2 2 3 2 2 2" xfId="7268"/>
    <cellStyle name="㼿㼿㼿㼿㼿 4 2 2 3 2 2 2 2 2 2 4" xfId="7269"/>
    <cellStyle name="㼿㼿㼿㼿㼿 3 3 4 3 2 2 3 2 2 3" xfId="7270"/>
    <cellStyle name="㼿㼿㼿㼿㼿 4 3 6" xfId="7271"/>
    <cellStyle name="㼿㼿㼿㼿㼿 3 3 4 3 2 2 3 2 2 3 2" xfId="7272"/>
    <cellStyle name="㼿㼿㼿㼿㼿 3 3 4 3 2 2 3 2 2 4" xfId="7273"/>
    <cellStyle name="㼿㼿㼿㼿㼿 3 3 4 3 2 2 3 2 3" xfId="7274"/>
    <cellStyle name="㼿㼿㼿㼿㼿 3 3 4 3 2 2 3 2 4" xfId="7275"/>
    <cellStyle name="㼿㼿㼿㼿㼿 4 2 3 6" xfId="7276"/>
    <cellStyle name="㼿㼿㼿㼿㼿 3 3 4 3 2 2 3 3" xfId="7277"/>
    <cellStyle name="㼿㼿㼿㼿㼿 3 3 4 3 2 2 3 3 2" xfId="7278"/>
    <cellStyle name="㼿㼿㼿㼿㼿 8 3 2 2 3 3" xfId="7279"/>
    <cellStyle name="㼿㼿㼿㼿㼿 3 3 4 3 2 2 4" xfId="7280"/>
    <cellStyle name="㼿㼿㼿㼿㼿 4 2 4 5" xfId="7281"/>
    <cellStyle name="㼿㼿㼿㼿㼿 8 3 2 2 3 3 2" xfId="7282"/>
    <cellStyle name="㼿㼿㼿㼿㼿 3 3 4 3 2 2 4 2" xfId="7283"/>
    <cellStyle name="㼿㼿㼿㼿㼿 8 3 2 2 3 4" xfId="7284"/>
    <cellStyle name="㼿㼿㼿㼿㼿 3 3 4 3 2 2 5" xfId="7285"/>
    <cellStyle name="㼿㼿㼿㼿㼿 3 3 4 3 2 3" xfId="7286"/>
    <cellStyle name="㼿㼿㼿㼿㼿 3 3 4 3 2 4" xfId="7287"/>
    <cellStyle name="㼿㼿㼿㼿㼿 4 3 5 3 2 2" xfId="7288"/>
    <cellStyle name="㼿㼿㼿㼿㼿 3 3 4 3 3" xfId="7289"/>
    <cellStyle name="㼿㼿㼿㼿㼿 3 3 4 3 4" xfId="7290"/>
    <cellStyle name="㼿㼿㼿㼿㼿 3 3 4 4 2 2 2 2 3" xfId="7291"/>
    <cellStyle name="㼿㼿㼿㼿㼿 3 3 4 4 2 2 2 2 4" xfId="7292"/>
    <cellStyle name="㼿㼿㼿㼿㼿 7 3 2 2 3 3 4" xfId="7293"/>
    <cellStyle name="㼿㼿㼿㼿㼿 3 3 4 4 2 2 2 4" xfId="7294"/>
    <cellStyle name="㼿㼿㼿㼿㼿 4 2 2 4 2 2" xfId="7295"/>
    <cellStyle name="㼿㼿㼿㼿㼿 3 3 4 4 2 2 3 3" xfId="7296"/>
    <cellStyle name="㼿㼿㼿㼿㼿 3 3 4 4 2 2 5" xfId="7297"/>
    <cellStyle name="㼿㼿㼿㼿㼿 4 2 4 4 2 3 2 2" xfId="7298"/>
    <cellStyle name="㼿㼿㼿㼿㼿 4 2 4 2 2 2 2 3 2 2 4" xfId="7299"/>
    <cellStyle name="㼿㼿㼿㼿㼿 7 3 2 2 4 3" xfId="7300"/>
    <cellStyle name="㼿㼿㼿㼿㼿 3 3 4 4 2 3 2" xfId="7301"/>
    <cellStyle name="㼿㼿㼿㼿㼿 3 3 4 4 2 3 2 2" xfId="7302"/>
    <cellStyle name="㼿㼿㼿㼿㼿 3 3 4 4 2 3 2 3" xfId="7303"/>
    <cellStyle name="㼿㼿㼿㼿㼿 3 3 4 4 2 3 3" xfId="7304"/>
    <cellStyle name="㼿㼿㼿㼿㼿 3 3 4 4 2 3 4" xfId="7305"/>
    <cellStyle name="㼿㼿㼿㼿㼿 3 3 4 4 2 4 3 2" xfId="7306"/>
    <cellStyle name="㼿㼿㼿㼿㼿 3 3 4 4 3" xfId="7307"/>
    <cellStyle name="㼿㼿㼿㼿㼿 3 3 4 4 4" xfId="7308"/>
    <cellStyle name="㼿㼿㼿㼿㼿 3 3 4 5" xfId="7309"/>
    <cellStyle name="㼿㼿㼿㼿㼿 3 3 5 2 2" xfId="7310"/>
    <cellStyle name="㼿㼿㼿㼿㼿 3 3 5 2 2 2 2 2 2 3" xfId="7311"/>
    <cellStyle name="㼿㼿㼿㼿㼿 3 3 5 2 2 2 2 2 2 4" xfId="7312"/>
    <cellStyle name="㼿㼿㼿㼿㼿 4 4 3 3 2 2 2 2 3" xfId="7313"/>
    <cellStyle name="㼿㼿㼿㼿㼿 3 3 5 2 2 2 2 2 4" xfId="7314"/>
    <cellStyle name="㼿㼿㼿㼿㼿 3 3 5 3 2 3 2 2 2" xfId="7315"/>
    <cellStyle name="㼿㼿㼿㼿㼿 3 5 2 2 2 3" xfId="7316"/>
    <cellStyle name="㼿㼿㼿㼿㼿 3 3 5 2 2 2 2 3 3" xfId="7317"/>
    <cellStyle name="㼿㼿㼿㼿㼿 3 3 5 2 2 2 2 3 3 2" xfId="7318"/>
    <cellStyle name="㼿㼿㼿㼿㼿 3 3 5 2 2 2 2 3 4" xfId="7319"/>
    <cellStyle name="㼿㼿㼿㼿㼿 3 3 5 2 2 2 3 2 2" xfId="7320"/>
    <cellStyle name="㼿㼿㼿㼿㼿 3 3 5 2 2 2 3 2 2 2" xfId="7321"/>
    <cellStyle name="㼿㼿㼿㼿㼿 3 3 5 2 2 2 3 2 2 3" xfId="7322"/>
    <cellStyle name="㼿㼿㼿㼿㼿 3 3 5 2 2 2 3 2 2 4" xfId="7323"/>
    <cellStyle name="㼿㼿㼿㼿㼿 3 3 5 2 2 2 3 2 3" xfId="7324"/>
    <cellStyle name="㼿㼿㼿㼿㼿 3 3 5 2 2 2 3 2 4" xfId="7325"/>
    <cellStyle name="㼿㼿㼿㼿㼿 3 3 5 2 2 2 3 3 2" xfId="7326"/>
    <cellStyle name="㼿㼿㼿㼿㼿 4 4 3 3 2 2 3 3 2" xfId="7327"/>
    <cellStyle name="㼿㼿㼿㼿㼿 3 3 5 2 2 2 3 3 3" xfId="7328"/>
    <cellStyle name="㼿㼿㼿㼿㼿 3 3 5 2 2 2 3 3 3 2" xfId="7329"/>
    <cellStyle name="㼿㼿㼿㼿㼿 3 4 2 2 3 2 4" xfId="7330"/>
    <cellStyle name="㼿㼿㼿㼿㼿 3 3 5 2 2 2 3 3 4" xfId="7331"/>
    <cellStyle name="㼿㼿㼿㼿㼿 3 3 5 3 2 3 3 3 2" xfId="7332"/>
    <cellStyle name="㼿㼿㼿㼿㼿 3 3 5 2 2 2 4" xfId="7333"/>
    <cellStyle name="㼿㼿㼿㼿㼿 3 4 2 2 3 2 4 2" xfId="7334"/>
    <cellStyle name="㼿㼿㼿㼿㼿 3 3 5 2 2 2 5" xfId="7335"/>
    <cellStyle name="㼿㼿㼿㼿㼿 3 3 5 2 3" xfId="7336"/>
    <cellStyle name="㼿㼿㼿㼿㼿 3 3 5 3 2 2 3 3 2" xfId="7337"/>
    <cellStyle name="㼿㼿㼿㼿㼿 3 3 5 3 2 2 4 2" xfId="7338"/>
    <cellStyle name="㼿㼿㼿㼿㼿 3 3 5 3 2 2 4 3" xfId="7339"/>
    <cellStyle name="㼿㼿㼿㼿㼿 3 3 5 3 2 2 6" xfId="7340"/>
    <cellStyle name="㼿㼿㼿㼿㼿 3 3 5 3 2 3" xfId="7341"/>
    <cellStyle name="㼿㼿㼿㼿㼿 4 4 3 3 2 2 2 2 4" xfId="7342"/>
    <cellStyle name="㼿㼿㼿㼿㼿 4 5 3 2 2 2" xfId="7343"/>
    <cellStyle name="㼿㼿㼿㼿㼿 3 3 5 3 2 3 2 2 3" xfId="7344"/>
    <cellStyle name="㼿㼿㼿㼿㼿 3 5 2 2 2 4" xfId="7345"/>
    <cellStyle name="㼿㼿㼿㼿㼿 4 5 3 2 2 2 2" xfId="7346"/>
    <cellStyle name="㼿㼿㼿㼿㼿 3 3 5 3 2 3 2 2 3 2" xfId="7347"/>
    <cellStyle name="㼿㼿㼿㼿㼿 3 5 2 2 2 4 2" xfId="7348"/>
    <cellStyle name="㼿㼿㼿㼿㼿 4 5 3 2 2 3" xfId="7349"/>
    <cellStyle name="㼿㼿㼿㼿㼿 3 3 5 3 2 3 2 2 4" xfId="7350"/>
    <cellStyle name="㼿㼿㼿㼿㼿 3 5 2 2 2 5" xfId="7351"/>
    <cellStyle name="㼿㼿㼿㼿㼿 3 3 5 3 2 3 2 3" xfId="7352"/>
    <cellStyle name="㼿㼿㼿㼿㼿 3 3 5 3 2 3 3" xfId="7353"/>
    <cellStyle name="㼿㼿㼿㼿㼿 3 3 5 3 2 3 3 3" xfId="7354"/>
    <cellStyle name="㼿㼿㼿㼿㼿 3 3 5 3 2 3 3 4" xfId="7355"/>
    <cellStyle name="㼿㼿㼿㼿㼿 3 3 5 3 2 4" xfId="7356"/>
    <cellStyle name="㼿㼿㼿㼿㼿 3 3 5 3 2 4 2" xfId="7357"/>
    <cellStyle name="㼿㼿㼿㼿㼿 3 3 5 3 2 4 3" xfId="7358"/>
    <cellStyle name="㼿㼿㼿㼿㼿 3 3 5 3 2 5" xfId="7359"/>
    <cellStyle name="㼿㼿㼿㼿㼿 3 3 5 3 3" xfId="7360"/>
    <cellStyle name="㼿㼿㼿㼿㼿 3 3 5 4" xfId="7361"/>
    <cellStyle name="㼿㼿㼿㼿㼿 3 3 5 5" xfId="7362"/>
    <cellStyle name="㼿㼿㼿㼿㼿 3 3 6" xfId="7363"/>
    <cellStyle name="㼿㼿㼿㼿㼿 3 3 6 2 2 2 2 4" xfId="7364"/>
    <cellStyle name="㼿㼿㼿㼿㼿 3 3 6 2 2 2 3 4" xfId="7365"/>
    <cellStyle name="㼿㼿㼿㼿㼿 3 3 6 2 2 2 4" xfId="7366"/>
    <cellStyle name="㼿㼿㼿㼿㼿 3 3 6 2 2 2 4 2" xfId="7367"/>
    <cellStyle name="㼿㼿㼿㼿㼿 3 3 6 2 2 2 5" xfId="7368"/>
    <cellStyle name="㼿㼿㼿㼿㼿 4 4 4 2 2 2 2 2 3" xfId="7369"/>
    <cellStyle name="㼿㼿㼿㼿㼿 4 3 2 2 3 2 2 2 2 3" xfId="7370"/>
    <cellStyle name="㼿㼿㼿㼿㼿 3 3 6 2 2 3 2 2 2" xfId="7371"/>
    <cellStyle name="㼿㼿㼿㼿㼿 3 3 6 2 2 3 2 2 3 2" xfId="7372"/>
    <cellStyle name="㼿㼿㼿㼿㼿 3 3 6 2 2 3 2 2 4" xfId="7373"/>
    <cellStyle name="㼿㼿㼿㼿㼿 3 3 6 2 2 3 3 3" xfId="7374"/>
    <cellStyle name="㼿㼿㼿㼿㼿 3 3 6 2 2 3 3 4" xfId="7375"/>
    <cellStyle name="㼿㼿㼿㼿㼿 3 3 6 2 2 3 5" xfId="7376"/>
    <cellStyle name="㼿㼿㼿㼿㼿 3 3 6 2 3" xfId="7377"/>
    <cellStyle name="㼿㼿㼿㼿㼿 3 3 6 4" xfId="7378"/>
    <cellStyle name="㼿㼿㼿㼿㼿 3 3 7" xfId="7379"/>
    <cellStyle name="㼿㼿㼿㼿㼿 4 3 2 3 2 2 3 2" xfId="7380"/>
    <cellStyle name="㼿㼿㼿㼿㼿 3 3 8" xfId="7381"/>
    <cellStyle name="㼿㼿㼿㼿㼿 4 3 2 3 2 2 3 3" xfId="7382"/>
    <cellStyle name="㼿㼿㼿㼿㼿 3 4 2 2 2" xfId="7383"/>
    <cellStyle name="㼿㼿㼿㼿㼿 3 4 2 2 2 2" xfId="7384"/>
    <cellStyle name="㼿㼿㼿㼿㼿 3 4 2 2 2 2 2" xfId="7385"/>
    <cellStyle name="㼿㼿㼿㼿㼿 3 4 2 2 2 2 2 2 2 2" xfId="7386"/>
    <cellStyle name="㼿㼿㼿㼿㼿 3 4 2 2 2 2 2 2 2 2 2" xfId="7387"/>
    <cellStyle name="㼿㼿㼿㼿㼿 3 4 2 2 2 2 2 2 2 2 4" xfId="7388"/>
    <cellStyle name="㼿㼿㼿㼿㼿 4 2 2 3 3 2 3 3 2" xfId="7389"/>
    <cellStyle name="㼿㼿㼿㼿㼿 3 4 2 2 2 2 2 2 2 3" xfId="7390"/>
    <cellStyle name="㼿㼿㼿㼿㼿 4 2 2 3 3 2 3 3 3" xfId="7391"/>
    <cellStyle name="㼿㼿㼿㼿㼿 3 4 2 2 2 2 2 2 2 4" xfId="7392"/>
    <cellStyle name="㼿㼿㼿㼿㼿 3 4 2 2 3 2 3 2 2 2" xfId="7393"/>
    <cellStyle name="㼿㼿㼿㼿㼿 3 4 2 2 2 2 2 2 3 3 2" xfId="7394"/>
    <cellStyle name="㼿㼿㼿㼿㼿 3 4 2 2 2 2 2 2 3 4" xfId="7395"/>
    <cellStyle name="㼿㼿㼿㼿㼿 3 4 2 2 2 2 2 3 2 2" xfId="7396"/>
    <cellStyle name="㼿㼿㼿㼿㼿 3 4 2 2 2 2 2 3 2 2 2" xfId="7397"/>
    <cellStyle name="㼿㼿㼿㼿㼿 3 4 2 2 2 2 2 3 2 2 3" xfId="7398"/>
    <cellStyle name="㼿㼿㼿㼿㼿 3 4 2 2 2 2 2 3 2 2 4" xfId="7399"/>
    <cellStyle name="㼿㼿㼿㼿㼿 3 4 2 2 2 2 2 3 2 4" xfId="7400"/>
    <cellStyle name="㼿㼿㼿㼿㼿 3 4 2 2 2 2 2 3 3 3 2" xfId="7401"/>
    <cellStyle name="㼿㼿㼿㼿㼿 3 4 2 2 2 2 2 3 3 4" xfId="7402"/>
    <cellStyle name="㼿㼿㼿㼿㼿 3 4 2 2 3 2 3 3 3 2" xfId="7403"/>
    <cellStyle name="㼿㼿㼿㼿㼿 3 4 2 2 2 2 2 3 5" xfId="7404"/>
    <cellStyle name="㼿㼿㼿㼿㼿 3 4 2 2 2 2 3" xfId="7405"/>
    <cellStyle name="㼿㼿㼿㼿㼿 4 3 3 2 2 2 2 2 2 2 2" xfId="7406"/>
    <cellStyle name="㼿㼿㼿㼿㼿 3 4 2 2 2 2 4" xfId="7407"/>
    <cellStyle name="㼿㼿㼿㼿㼿 4 3 3 2 2 2 2 2 2 2 3" xfId="7408"/>
    <cellStyle name="㼿㼿㼿㼿㼿 3 4 2 2 3" xfId="7409"/>
    <cellStyle name="㼿㼿㼿㼿㼿 3 4 2 2 3 2" xfId="7410"/>
    <cellStyle name="㼿㼿㼿㼿㼿 3 4 2 2 3 2 2" xfId="7411"/>
    <cellStyle name="㼿㼿㼿㼿㼿 3 4 2 2 3 2 2 2" xfId="7412"/>
    <cellStyle name="㼿㼿㼿㼿㼿 3 4 2 2 3 2 2 2 2" xfId="7413"/>
    <cellStyle name="㼿㼿㼿㼿㼿 3 4 2 2 3 2 2 2 2 2" xfId="7414"/>
    <cellStyle name="㼿㼿㼿㼿㼿 3 4 2 2 3 2 2 2 2 3" xfId="7415"/>
    <cellStyle name="㼿㼿㼿㼿㼿 3 4 2 2 3 2 2 2 2 3 2" xfId="7416"/>
    <cellStyle name="㼿㼿㼿㼿㼿 3 4 2 2 3 2 2 2 2 4" xfId="7417"/>
    <cellStyle name="㼿㼿㼿㼿㼿 3 4 2 2 3 2 2 2 3" xfId="7418"/>
    <cellStyle name="㼿㼿㼿㼿㼿 3 4 2 2 3 2 2 2 4" xfId="7419"/>
    <cellStyle name="㼿㼿㼿㼿㼿 3 4 2 2 3 2 2 3" xfId="7420"/>
    <cellStyle name="㼿㼿㼿㼿㼿 3 4 2 2 3 2 2 3 2" xfId="7421"/>
    <cellStyle name="㼿㼿㼿㼿㼿 3 4 2 2 3 2 2 3 3" xfId="7422"/>
    <cellStyle name="㼿㼿㼿㼿㼿 3 4 2 2 3 2 2 3 3 2" xfId="7423"/>
    <cellStyle name="㼿㼿㼿㼿㼿 3 4 2 2 3 2 2 3 4" xfId="7424"/>
    <cellStyle name="㼿㼿㼿㼿㼿 3 4 2 2 3 2 2 4" xfId="7425"/>
    <cellStyle name="㼿㼿㼿㼿㼿 3 4 2 2 3 2 2 4 2" xfId="7426"/>
    <cellStyle name="㼿㼿㼿㼿㼿 3 4 2 2 3 2 2 5" xfId="7427"/>
    <cellStyle name="㼿㼿㼿㼿㼿 3 4 2 2 3 2 3" xfId="7428"/>
    <cellStyle name="㼿㼿㼿㼿㼿 3 4 2 2 3 2 3 2" xfId="7429"/>
    <cellStyle name="㼿㼿㼿㼿㼿 3 4 2 2 3 2 3 2 2" xfId="7430"/>
    <cellStyle name="㼿㼿㼿㼿㼿 4 2 2 3 3 2 3 3 4" xfId="7431"/>
    <cellStyle name="㼿㼿㼿㼿㼿 3 4 2 2 3 2 3 2 2 3" xfId="7432"/>
    <cellStyle name="㼿㼿㼿㼿㼿 3 4 2 2 3 2 3 2 2 3 2" xfId="7433"/>
    <cellStyle name="㼿㼿㼿㼿㼿 3 4 2 2 3 2 3 2 2 4" xfId="7434"/>
    <cellStyle name="㼿㼿㼿㼿㼿 3 4 2 2 3 2 3 2 3" xfId="7435"/>
    <cellStyle name="㼿㼿㼿㼿㼿 3 4 2 2 3 2 3 2 4" xfId="7436"/>
    <cellStyle name="㼿㼿㼿㼿㼿 3 4 2 2 3 2 3 3" xfId="7437"/>
    <cellStyle name="㼿㼿㼿㼿㼿 3 4 2 2 3 2 3 3 2" xfId="7438"/>
    <cellStyle name="㼿㼿㼿㼿㼿 3 4 2 2 3 2 3 3 3" xfId="7439"/>
    <cellStyle name="㼿㼿㼿㼿㼿 3 4 2 2 3 2 3 3 4" xfId="7440"/>
    <cellStyle name="㼿㼿㼿㼿㼿 3 4 2 2 3 2 3 4" xfId="7441"/>
    <cellStyle name="㼿㼿㼿㼿㼿 3 4 2 2 3 2 3 5" xfId="7442"/>
    <cellStyle name="㼿㼿㼿㼿㼿 3 4 2 2 3 2 4 3" xfId="7443"/>
    <cellStyle name="㼿㼿㼿㼿㼿 3 4 2 2 3 2 5" xfId="7444"/>
    <cellStyle name="㼿㼿㼿㼿㼿 3 4 2 2 3 3" xfId="7445"/>
    <cellStyle name="㼿㼿㼿㼿㼿 3 4 2 3" xfId="7446"/>
    <cellStyle name="㼿㼿㼿㼿㼿 3 4 2 3 2" xfId="7447"/>
    <cellStyle name="㼿㼿㼿㼿㼿 3 4 2 3 2 2" xfId="7448"/>
    <cellStyle name="㼿㼿㼿㼿㼿 3 4 2 3 2 2 2 3 3 2" xfId="7449"/>
    <cellStyle name="㼿㼿㼿㼿㼿 3 4 2 3 2 2 2 4 3" xfId="7450"/>
    <cellStyle name="㼿㼿㼿㼿㼿 3 4 2 3 2 2 2 6" xfId="7451"/>
    <cellStyle name="㼿㼿㼿㼿㼿 4 2 2 2 2 2 2 2 3 3" xfId="7452"/>
    <cellStyle name="㼿㼿㼿㼿㼿 3 4 2 3 2 2 3" xfId="7453"/>
    <cellStyle name="㼿㼿㼿㼿㼿 4 3 3 2 2 2 2 3 2 2 2" xfId="7454"/>
    <cellStyle name="㼿㼿㼿㼿㼿 3 4 2 3 2 2 4" xfId="7455"/>
    <cellStyle name="㼿㼿㼿㼿㼿 4 3 3 2 2 2 2 3 2 2 3" xfId="7456"/>
    <cellStyle name="㼿㼿㼿㼿㼿 3 4 2 3 2 2 5" xfId="7457"/>
    <cellStyle name="㼿㼿㼿㼿㼿 4 3 3 2 2 2 2 3 2 2 4" xfId="7458"/>
    <cellStyle name="㼿㼿㼿㼿㼿 3 4 2 3 2 3" xfId="7459"/>
    <cellStyle name="㼿㼿㼿㼿㼿 3 4 2 3 2 4" xfId="7460"/>
    <cellStyle name="㼿㼿㼿㼿㼿 4 4 3 3 2 2" xfId="7461"/>
    <cellStyle name="㼿㼿㼿㼿㼿 3 5 2" xfId="7462"/>
    <cellStyle name="㼿㼿㼿㼿㼿 3 4 2 3 3" xfId="7463"/>
    <cellStyle name="㼿㼿㼿㼿㼿 3 4 2 4" xfId="7464"/>
    <cellStyle name="㼿㼿㼿㼿㼿 3 4 2 4 2" xfId="7465"/>
    <cellStyle name="㼿㼿㼿㼿㼿 3 4 2 4 2 2" xfId="7466"/>
    <cellStyle name="㼿㼿㼿㼿㼿 3 4 2 4 2 2 2 2 4" xfId="7467"/>
    <cellStyle name="㼿㼿㼿㼿㼿 3 4 2 4 2 2 2 4" xfId="7468"/>
    <cellStyle name="㼿㼿㼿㼿㼿 3 4 2 4 2 2 3 4" xfId="7469"/>
    <cellStyle name="㼿㼿㼿㼿㼿 3 4 2 4 2 3" xfId="7470"/>
    <cellStyle name="㼿㼿㼿㼿㼿 3 4 2 4 2 3 2" xfId="7471"/>
    <cellStyle name="㼿㼿㼿㼿㼿 3 4 2 4 2 3 2 2" xfId="7472"/>
    <cellStyle name="㼿㼿㼿㼿㼿 3 4 2 4 2 3 2 3" xfId="7473"/>
    <cellStyle name="㼿㼿㼿㼿㼿 3 4 2 4 2 3 2 4" xfId="7474"/>
    <cellStyle name="㼿㼿㼿㼿㼿 3 4 2 4 2 3 3" xfId="7475"/>
    <cellStyle name="㼿㼿㼿㼿㼿 4 3 4 2 3 2 2 2 2 3 2" xfId="7476"/>
    <cellStyle name="㼿㼿㼿㼿㼿 3 4 2 4 2 4" xfId="7477"/>
    <cellStyle name="㼿㼿㼿㼿㼿 3 4 2 4 2 4 2" xfId="7478"/>
    <cellStyle name="㼿㼿㼿㼿㼿 4 3 3 3 2 2 4" xfId="7479"/>
    <cellStyle name="㼿㼿㼿㼿㼿 3 4 2 4 2 4 3" xfId="7480"/>
    <cellStyle name="㼿㼿㼿㼿㼿 4 3 3 3 2 2 5" xfId="7481"/>
    <cellStyle name="㼿㼿㼿㼿㼿 3 4 2 4 2 5" xfId="7482"/>
    <cellStyle name="㼿㼿㼿㼿㼿 3 4 2 4 2 6" xfId="7483"/>
    <cellStyle name="㼿㼿㼿㼿㼿 3 4 2 4 4" xfId="7484"/>
    <cellStyle name="㼿㼿㼿㼿㼿 3 4 2 5" xfId="7485"/>
    <cellStyle name="㼿㼿㼿㼿㼿 3 4 2 6" xfId="7486"/>
    <cellStyle name="㼿㼿㼿㼿㼿 3 4 2 7" xfId="7487"/>
    <cellStyle name="㼿㼿㼿㼿㼿 3 4 3 2" xfId="7488"/>
    <cellStyle name="㼿㼿㼿㼿㼿 4 3 2 4 2 4 3" xfId="7489"/>
    <cellStyle name="㼿㼿㼿㼿㼿 3 4 3 2 2" xfId="7490"/>
    <cellStyle name="㼿㼿㼿㼿㼿 3 4 3 2 2 2 2 3 3 2" xfId="7491"/>
    <cellStyle name="㼿㼿㼿㼿㼿 4 2 4" xfId="7492"/>
    <cellStyle name="㼿㼿㼿㼿㼿 3 4 3 2 2 2 2 4" xfId="7493"/>
    <cellStyle name="㼿㼿㼿㼿㼿 3 4 3 2 2 2 2 4 3" xfId="7494"/>
    <cellStyle name="㼿㼿㼿㼿㼿 3 4 3 2 2 2 2 5" xfId="7495"/>
    <cellStyle name="㼿㼿㼿㼿㼿 3 4 3 2 2 2 3" xfId="7496"/>
    <cellStyle name="㼿㼿㼿㼿㼿 3 4 3 2 2 2 3 3 3" xfId="7497"/>
    <cellStyle name="㼿㼿㼿㼿㼿 3 4 3 2 2 2 3 3 3 2" xfId="7498"/>
    <cellStyle name="㼿㼿㼿㼿㼿 3 4 3 2 2 2 3 3 4" xfId="7499"/>
    <cellStyle name="㼿㼿㼿㼿㼿 3 4 3 3 2 3 3 3 2" xfId="7500"/>
    <cellStyle name="㼿㼿㼿㼿㼿 3 5 2 2 2 3 2 2 2" xfId="7501"/>
    <cellStyle name="㼿㼿㼿㼿㼿 3 4 3 2 2 2 3 4" xfId="7502"/>
    <cellStyle name="㼿㼿㼿㼿㼿 3 4 3 2 2 2 3 5" xfId="7503"/>
    <cellStyle name="㼿㼿㼿㼿㼿 4 2 2 3 3 2 2 2 2 2" xfId="7504"/>
    <cellStyle name="㼿㼿㼿㼿㼿 3 5 2 2 2 3 2 2 3" xfId="7505"/>
    <cellStyle name="㼿㼿㼿㼿㼿 4 2 2 3 2 2 2 5" xfId="7506"/>
    <cellStyle name="㼿㼿㼿㼿㼿 3 4 3 2 2 2 4 2" xfId="7507"/>
    <cellStyle name="㼿㼿㼿㼿㼿 3 4 3 2 2 2 4 3" xfId="7508"/>
    <cellStyle name="㼿㼿㼿㼿㼿 4 4 4 2 2 2" xfId="7509"/>
    <cellStyle name="㼿㼿㼿㼿㼿 3 4 3 2 2 4" xfId="7510"/>
    <cellStyle name="㼿㼿㼿㼿㼿 4 3 2 2 3 2 2" xfId="7511"/>
    <cellStyle name="㼿㼿㼿㼿㼿 4 3 2 4 2 4 4" xfId="7512"/>
    <cellStyle name="㼿㼿㼿㼿㼿 3 4 3 2 3" xfId="7513"/>
    <cellStyle name="㼿㼿㼿㼿㼿 3 4 3 3 2 2 6" xfId="7514"/>
    <cellStyle name="㼿㼿㼿㼿㼿 3 4 3 3 2 3 2 2 3 2" xfId="7515"/>
    <cellStyle name="㼿㼿㼿㼿㼿 3 4 4" xfId="7516"/>
    <cellStyle name="㼿㼿㼿㼿㼿 3 4 3 3 2 3 2 2 4" xfId="7517"/>
    <cellStyle name="㼿㼿㼿㼿㼿 3 4 3 3 2 3 3 4" xfId="7518"/>
    <cellStyle name="㼿㼿㼿㼿㼿 3 4 3 3 2 3 5" xfId="7519"/>
    <cellStyle name="㼿㼿㼿㼿㼿 3 4 3 4" xfId="7520"/>
    <cellStyle name="㼿㼿㼿㼿㼿 3 4 3 5" xfId="7521"/>
    <cellStyle name="㼿㼿㼿㼿㼿 3 4 3 6" xfId="7522"/>
    <cellStyle name="㼿㼿㼿㼿㼿 3 4 4 2" xfId="7523"/>
    <cellStyle name="㼿㼿㼿㼿㼿 4 2 2 2 3" xfId="7524"/>
    <cellStyle name="㼿㼿㼿㼿㼿 3 4 4 2 2 2 2 2 3 2" xfId="7525"/>
    <cellStyle name="㼿㼿㼿㼿㼿 3 4 4 2 2 2 2 4" xfId="7526"/>
    <cellStyle name="㼿㼿㼿㼿㼿 4 2 2 2 3 2 2 2 4" xfId="7527"/>
    <cellStyle name="㼿㼿㼿㼿㼿 3 4 4 2 2 2 3 2" xfId="7528"/>
    <cellStyle name="㼿㼿㼿㼿㼿 4 2 2 2 3 2 2 3 2" xfId="7529"/>
    <cellStyle name="㼿㼿㼿㼿㼿 3 5 2 2 2 2 2 2 2" xfId="7530"/>
    <cellStyle name="㼿㼿㼿㼿㼿 3 4 4 2 2 2 3 3 2" xfId="7531"/>
    <cellStyle name="㼿㼿㼿㼿㼿 4 2 2 2 3 2 2 3 3 2" xfId="7532"/>
    <cellStyle name="㼿㼿㼿㼿㼿 3 5 2 2 2 2 2 2 3 2" xfId="7533"/>
    <cellStyle name="㼿㼿㼿㼿㼿 3 4 4 2 2 2 4" xfId="7534"/>
    <cellStyle name="㼿㼿㼿㼿㼿 4 2 2 2 3 2 2 4" xfId="7535"/>
    <cellStyle name="㼿㼿㼿㼿㼿 3 5 2 2 2 2 2 3" xfId="7536"/>
    <cellStyle name="㼿㼿㼿㼿㼿 4 2 3 3 2 2 2 5" xfId="7537"/>
    <cellStyle name="㼿㼿㼿㼿㼿 3 4 4 2 2 2 4 2" xfId="7538"/>
    <cellStyle name="㼿㼿㼿㼿㼿 4 2 2 2 3 2 2 4 2" xfId="7539"/>
    <cellStyle name="㼿㼿㼿㼿㼿 4 2 3 3 2 2 2 6" xfId="7540"/>
    <cellStyle name="㼿㼿㼿㼿㼿 3 4 4 2 2 2 4 3" xfId="7541"/>
    <cellStyle name="㼿㼿㼿㼿㼿 4 2 2 2 3 2 2 4 3" xfId="7542"/>
    <cellStyle name="㼿㼿㼿㼿㼿 3 4 4 2 2 2 5" xfId="7543"/>
    <cellStyle name="㼿㼿㼿㼿㼿 4 2 2 2 3 2 2 5" xfId="7544"/>
    <cellStyle name="㼿㼿㼿㼿㼿 3 5 2 2 2 2 2 4" xfId="7545"/>
    <cellStyle name="㼿㼿㼿㼿㼿 3 5 3 2 3 2 2 2" xfId="7546"/>
    <cellStyle name="㼿㼿㼿㼿㼿 3 5 3 2 3 2 2 3" xfId="7547"/>
    <cellStyle name="㼿㼿㼿㼿㼿 3 4 4 2 2 2 6" xfId="7548"/>
    <cellStyle name="㼿㼿㼿㼿㼿 3 4 4 2 2 3 2 2" xfId="7549"/>
    <cellStyle name="㼿㼿㼿㼿㼿 3 4 4 2 2 3 2 2 3" xfId="7550"/>
    <cellStyle name="㼿㼿㼿㼿㼿 4 2 2 2 2 2 2 2 2 5" xfId="7551"/>
    <cellStyle name="㼿㼿㼿㼿㼿 3 4 4 2 2 3 2 2 3 2" xfId="7552"/>
    <cellStyle name="㼿㼿㼿㼿㼿 3 4 4 2 2 3 2 2 4" xfId="7553"/>
    <cellStyle name="㼿㼿㼿㼿㼿 4 2 2 2 2 2 2 2 2 6" xfId="7554"/>
    <cellStyle name="㼿㼿㼿㼿㼿 3 4 4 2 2 3 2 3" xfId="7555"/>
    <cellStyle name="㼿㼿㼿㼿㼿 3 4 4 2 2 3 2 4" xfId="7556"/>
    <cellStyle name="㼿㼿㼿㼿㼿 3 5 2 2 2 2 3 2" xfId="7557"/>
    <cellStyle name="㼿㼿㼿㼿㼿 3 4 4 2 2 3 3" xfId="7558"/>
    <cellStyle name="㼿㼿㼿㼿㼿 3 4 4 2 2 3 3 2" xfId="7559"/>
    <cellStyle name="㼿㼿㼿㼿㼿 3 4 4 2 2 3 3 3" xfId="7560"/>
    <cellStyle name="㼿㼿㼿㼿㼿 3 4 4 2 2 3 3 3 2" xfId="7561"/>
    <cellStyle name="㼿㼿㼿㼿㼿 3 5 2 2 2 2 3 3" xfId="7562"/>
    <cellStyle name="㼿㼿㼿㼿㼿 3 4 4 2 2 3 4" xfId="7563"/>
    <cellStyle name="㼿㼿㼿㼿㼿 3 5 2 2 2 2 3 4" xfId="7564"/>
    <cellStyle name="㼿㼿㼿㼿㼿 3 4 4 2 2 3 5" xfId="7565"/>
    <cellStyle name="㼿㼿㼿㼿㼿 3 4 4 2 2 4" xfId="7566"/>
    <cellStyle name="㼿㼿㼿㼿㼿 4 2 2 2 3 2 4" xfId="7567"/>
    <cellStyle name="㼿㼿㼿㼿㼿 3 4 4 2 2 4 2" xfId="7568"/>
    <cellStyle name="㼿㼿㼿㼿㼿 3 5 2 2 2 2 4 2" xfId="7569"/>
    <cellStyle name="㼿㼿㼿㼿㼿 3 4 4 2 2 4 3" xfId="7570"/>
    <cellStyle name="㼿㼿㼿㼿㼿 3 4 4 3" xfId="7571"/>
    <cellStyle name="㼿㼿㼿㼿㼿 4 2 2 2 4" xfId="7572"/>
    <cellStyle name="㼿㼿㼿㼿㼿 3 4 4 4" xfId="7573"/>
    <cellStyle name="㼿㼿㼿㼿㼿 4 2 2 2 5" xfId="7574"/>
    <cellStyle name="㼿㼿㼿㼿㼿 3 4 5" xfId="7575"/>
    <cellStyle name="㼿㼿㼿㼿㼿 4 3 3 2 2 2 4" xfId="7576"/>
    <cellStyle name="㼿㼿㼿㼿㼿 4 4 3 3 2 2 2" xfId="7577"/>
    <cellStyle name="㼿㼿㼿㼿㼿 3 5 2 2" xfId="7578"/>
    <cellStyle name="㼿㼿㼿㼿㼿 3 5 2 2 2 2 2" xfId="7579"/>
    <cellStyle name="㼿㼿㼿㼿㼿 3 5 2 2 2 2 3" xfId="7580"/>
    <cellStyle name="㼿㼿㼿㼿㼿 3 5 2 2 2 2 4" xfId="7581"/>
    <cellStyle name="㼿㼿㼿㼿㼿 3 5 2 2 2 2 4 3" xfId="7582"/>
    <cellStyle name="㼿㼿㼿㼿㼿 4 4 3 3 2 2 2 2 3 2" xfId="7583"/>
    <cellStyle name="㼿㼿㼿㼿㼿 3 5 2 2 2 3 2" xfId="7584"/>
    <cellStyle name="㼿㼿㼿㼿㼿 3 5 2 2 2 3 2 2" xfId="7585"/>
    <cellStyle name="㼿㼿㼿㼿㼿 3 5 2 2 2 3 2 2 3 2" xfId="7586"/>
    <cellStyle name="㼿㼿㼿㼿㼿 4 2 2 3 3 2 2 2 2 3" xfId="7587"/>
    <cellStyle name="㼿㼿㼿㼿㼿 3 5 2 2 2 3 2 2 4" xfId="7588"/>
    <cellStyle name="㼿㼿㼿㼿㼿 3 5 2 2 2 3 2 3" xfId="7589"/>
    <cellStyle name="㼿㼿㼿㼿㼿 3 5 2 2 2 3 2 4" xfId="7590"/>
    <cellStyle name="㼿㼿㼿㼿㼿 3 5 2 2 2 3 3" xfId="7591"/>
    <cellStyle name="㼿㼿㼿㼿㼿 3 5 2 2 2 3 3 3" xfId="7592"/>
    <cellStyle name="㼿㼿㼿㼿㼿 3 5 2 2 2 3 3 4" xfId="7593"/>
    <cellStyle name="㼿㼿㼿㼿㼿 3 5 3 2 3 3 3 2" xfId="7594"/>
    <cellStyle name="㼿㼿㼿㼿㼿 3 5 2 2 2 3 4" xfId="7595"/>
    <cellStyle name="㼿㼿㼿㼿㼿 3 5 2 2 2 3 5" xfId="7596"/>
    <cellStyle name="㼿㼿㼿㼿㼿 4 5 3 2 2 2 3" xfId="7597"/>
    <cellStyle name="㼿㼿㼿㼿㼿 3 5 2 2 2 4 3" xfId="7598"/>
    <cellStyle name="㼿㼿㼿㼿㼿 4 4 3 3 2 2 2 3" xfId="7599"/>
    <cellStyle name="㼿㼿㼿㼿㼿 3 5 2 2 3" xfId="7600"/>
    <cellStyle name="㼿㼿㼿㼿㼿 4 4 3 3 2 2 3" xfId="7601"/>
    <cellStyle name="㼿㼿㼿㼿㼿 3 5 2 3" xfId="7602"/>
    <cellStyle name="㼿㼿㼿㼿㼿 4 4 3 3 2 2 4" xfId="7603"/>
    <cellStyle name="㼿㼿㼿㼿㼿 3 5 2 4" xfId="7604"/>
    <cellStyle name="㼿㼿㼿㼿㼿 4 4 3 3 2 3" xfId="7605"/>
    <cellStyle name="㼿㼿㼿㼿㼿 3 5 3" xfId="7606"/>
    <cellStyle name="㼿㼿㼿㼿㼿 4 4 3 3 2 3 2" xfId="7607"/>
    <cellStyle name="㼿㼿㼿㼿㼿 3 5 3 2" xfId="7608"/>
    <cellStyle name="㼿㼿㼿㼿㼿 4 4 3 3 2 3 2 2" xfId="7609"/>
    <cellStyle name="㼿㼿㼿㼿㼿 3 5 3 2 2" xfId="7610"/>
    <cellStyle name="㼿㼿㼿㼿㼿 3 5 3 2 2 2 2" xfId="7611"/>
    <cellStyle name="㼿㼿㼿㼿㼿 4 2 3 2 3 2 2 4" xfId="7612"/>
    <cellStyle name="㼿㼿㼿㼿㼿 3 5 3 2 2 2 2 3" xfId="7613"/>
    <cellStyle name="㼿㼿㼿㼿㼿 3 5 3 2 2 2 2 3 2" xfId="7614"/>
    <cellStyle name="㼿㼿㼿㼿㼿 4 2 4 2 3 2 4 3" xfId="7615"/>
    <cellStyle name="㼿㼿㼿㼿㼿 4 3 3 3 2 2 2 5" xfId="7616"/>
    <cellStyle name="㼿㼿㼿㼿㼿 6 4 2 4" xfId="7617"/>
    <cellStyle name="㼿㼿㼿㼿㼿 4 2 3 2 3 2 2 4 2" xfId="7618"/>
    <cellStyle name="㼿㼿㼿㼿㼿 4 2 3 2 3 2 2 5" xfId="7619"/>
    <cellStyle name="㼿㼿㼿㼿㼿 3 5 3 2 2 2 2 4" xfId="7620"/>
    <cellStyle name="㼿㼿㼿㼿㼿 4 2 2 2 2 3 2 4 2" xfId="7621"/>
    <cellStyle name="㼿㼿㼿㼿㼿 3 5 3 2 2 2 3" xfId="7622"/>
    <cellStyle name="㼿㼿㼿㼿㼿 7 4 2" xfId="7623"/>
    <cellStyle name="㼿㼿㼿㼿㼿 3 5 3 2 2 2 4" xfId="7624"/>
    <cellStyle name="㼿㼿㼿㼿㼿 4 4 3 3 2 3 2 2 3" xfId="7625"/>
    <cellStyle name="㼿㼿㼿㼿㼿 3 5 3 2 2 3" xfId="7626"/>
    <cellStyle name="㼿㼿㼿㼿㼿 4 4 3 3 2 3 2 2 4" xfId="7627"/>
    <cellStyle name="㼿㼿㼿㼿㼿 3 5 3 2 2 4" xfId="7628"/>
    <cellStyle name="㼿㼿㼿㼿㼿 4 3 3 2 3 2 2" xfId="7629"/>
    <cellStyle name="㼿㼿㼿㼿㼿 3 5 3 2 2 4 2" xfId="7630"/>
    <cellStyle name="㼿㼿㼿㼿㼿 4 3 2 2 2 2 2 4" xfId="7631"/>
    <cellStyle name="㼿㼿㼿㼿㼿 4 3 3 2 3 2 2 2" xfId="7632"/>
    <cellStyle name="㼿㼿㼿㼿㼿 3 5 3 2 2 4 3" xfId="7633"/>
    <cellStyle name="㼿㼿㼿㼿㼿 4 3 2 2 2 2 2 5" xfId="7634"/>
    <cellStyle name="㼿㼿㼿㼿㼿 4 3 3 2 3 2 2 3" xfId="7635"/>
    <cellStyle name="㼿㼿㼿㼿㼿 3 5 3 2 2 5" xfId="7636"/>
    <cellStyle name="㼿㼿㼿㼿㼿 4 3 3 2 3 2 3" xfId="7637"/>
    <cellStyle name="㼿㼿㼿㼿㼿 3 5 3 2 2 6" xfId="7638"/>
    <cellStyle name="㼿㼿㼿㼿㼿 4 3 3 2 3 2 4" xfId="7639"/>
    <cellStyle name="㼿㼿㼿㼿㼿 4 4 3 3 2 3 2 3" xfId="7640"/>
    <cellStyle name="㼿㼿㼿㼿㼿 3 5 3 2 3" xfId="7641"/>
    <cellStyle name="㼿㼿㼿㼿㼿 4 4 3 2 2 2 2 3 4" xfId="7642"/>
    <cellStyle name="㼿㼿㼿㼿㼿 3 5 3 2 3 2" xfId="7643"/>
    <cellStyle name="㼿㼿㼿㼿㼿 3 5 3 2 3 2 2" xfId="7644"/>
    <cellStyle name="㼿㼿㼿㼿㼿 3 5 3 2 3 2 2 3 2" xfId="7645"/>
    <cellStyle name="㼿㼿㼿㼿㼿 3 5 3 2 3 2 2 4" xfId="7646"/>
    <cellStyle name="㼿㼿㼿㼿㼿 3 5 3 2 3 2 3" xfId="7647"/>
    <cellStyle name="㼿㼿㼿㼿㼿 3 5 3 2 3 2 4" xfId="7648"/>
    <cellStyle name="㼿㼿㼿㼿㼿 3 5 3 2 3 3" xfId="7649"/>
    <cellStyle name="㼿㼿㼿㼿㼿 3 5 3 2 3 3 2" xfId="7650"/>
    <cellStyle name="㼿㼿㼿㼿㼿 3 5 3 2 3 3 3" xfId="7651"/>
    <cellStyle name="㼿㼿㼿㼿㼿 3 5 3 2 3 3 4" xfId="7652"/>
    <cellStyle name="㼿㼿㼿㼿㼿 3 5 3 2 3 4" xfId="7653"/>
    <cellStyle name="㼿㼿㼿㼿㼿 3 5 3 2 3 5" xfId="7654"/>
    <cellStyle name="㼿㼿㼿㼿㼿 4 4 3 3 2 3 2 4" xfId="7655"/>
    <cellStyle name="㼿㼿㼿㼿㼿 3 5 3 2 4" xfId="7656"/>
    <cellStyle name="㼿㼿㼿㼿㼿 3 5 3 2 4 2" xfId="7657"/>
    <cellStyle name="㼿㼿㼿㼿㼿 3 5 3 2 4 3" xfId="7658"/>
    <cellStyle name="㼿㼿㼿㼿㼿 4 4 3 3 2 3 3" xfId="7659"/>
    <cellStyle name="㼿㼿㼿㼿㼿 3 5 3 3" xfId="7660"/>
    <cellStyle name="㼿㼿㼿㼿㼿 4 4 3 3 2 3 4" xfId="7661"/>
    <cellStyle name="㼿㼿㼿㼿㼿 3 5 3 4" xfId="7662"/>
    <cellStyle name="㼿㼿㼿㼿㼿 4 4 3 3 2 4" xfId="7663"/>
    <cellStyle name="㼿㼿㼿㼿㼿 3 5 4" xfId="7664"/>
    <cellStyle name="㼿㼿㼿㼿㼿 4 4 3 3 2 5" xfId="7665"/>
    <cellStyle name="㼿㼿㼿㼿㼿 3 5 5" xfId="7666"/>
    <cellStyle name="㼿㼿㼿㼿㼿 3 6" xfId="7667"/>
    <cellStyle name="㼿㼿㼿㼿㼿 3 7" xfId="7668"/>
    <cellStyle name="㼿㼿㼿㼿㼿 4" xfId="7669"/>
    <cellStyle name="㼿㼿㼿㼿㼿 4 2" xfId="7670"/>
    <cellStyle name="㼿㼿㼿㼿㼿 4 2 2 2" xfId="7671"/>
    <cellStyle name="㼿㼿㼿㼿㼿 4 2 2 2 2" xfId="7672"/>
    <cellStyle name="㼿㼿㼿㼿㼿 4 2 2 2 2 2 2" xfId="7673"/>
    <cellStyle name="㼿㼿㼿㼿㼿 4 2 2 2 2 2 2 2 2 2 2 3" xfId="7674"/>
    <cellStyle name="㼿㼿㼿㼿㼿 4 2 2 2 2 2 2 2 2 2 2 3 2" xfId="7675"/>
    <cellStyle name="㼿㼿㼿㼿㼿 4 2 2 2 2 2 2 2 2 2 2 4" xfId="7676"/>
    <cellStyle name="㼿㼿㼿㼿㼿 4 3 2 4 2 3 2" xfId="7677"/>
    <cellStyle name="㼿㼿㼿㼿㼿 4 2 2 2 2 2 2 2 2 3 2" xfId="7678"/>
    <cellStyle name="㼿㼿㼿㼿㼿 4 2 2 3 3 3" xfId="7679"/>
    <cellStyle name="㼿㼿㼿㼿㼿 4 2 2 2 2 2 2 2 2 4 2" xfId="7680"/>
    <cellStyle name="㼿㼿㼿㼿㼿 4 2 2 2 2 2 2 2 3 2 2" xfId="7681"/>
    <cellStyle name="㼿㼿㼿㼿㼿 4 2 2 4 2 3" xfId="7682"/>
    <cellStyle name="㼿㼿㼿㼿㼿 4 2 2 2 2 2 2 2 3 2 2 2" xfId="7683"/>
    <cellStyle name="㼿㼿㼿㼿㼿 4 2 2 2 2 2 2 2 3 2 2 3" xfId="7684"/>
    <cellStyle name="㼿㼿㼿㼿㼿 4 2 2 2 2 2 2 2 3 2 2 3 2" xfId="7685"/>
    <cellStyle name="㼿㼿㼿㼿㼿 4 2 2 2 2 2 2 2 3 2 2 4" xfId="7686"/>
    <cellStyle name="㼿㼿㼿㼿㼿 4 2 2 2 2 2 2 2 3 2 4" xfId="7687"/>
    <cellStyle name="㼿㼿㼿㼿㼿 4 2 2 2 2 2 2 2 3 4" xfId="7688"/>
    <cellStyle name="㼿㼿㼿㼿㼿 4 2 2 2 2 2 2 2 4" xfId="7689"/>
    <cellStyle name="㼿㼿㼿㼿㼿 4 2 2 2 2 2 2 2 4 3" xfId="7690"/>
    <cellStyle name="㼿㼿㼿㼿㼿 4 2 2 2 2 2 2 2 5" xfId="7691"/>
    <cellStyle name="㼿㼿㼿㼿㼿 4 2 2 2 2 2 2 3" xfId="7692"/>
    <cellStyle name="㼿㼿㼿㼿㼿 4 2 2 2 2 2 3" xfId="7693"/>
    <cellStyle name="㼿㼿㼿㼿㼿 4 2 2 2 2 2 4" xfId="7694"/>
    <cellStyle name="㼿㼿㼿㼿㼿 4 3 2 3 2 2 2" xfId="7695"/>
    <cellStyle name="㼿㼿㼿㼿㼿 4 2 2 2 2 3 2" xfId="7696"/>
    <cellStyle name="㼿㼿㼿㼿㼿 4 2 2 2 2 3 2 2 3 2" xfId="7697"/>
    <cellStyle name="㼿㼿㼿㼿㼿 4 2 2 2 2 3 2 2 4" xfId="7698"/>
    <cellStyle name="㼿㼿㼿㼿㼿 4 2 2 2 2 3 2 2 4 2" xfId="7699"/>
    <cellStyle name="㼿㼿㼿㼿㼿 4 2 2 2 2 3 2 2 4 3" xfId="7700"/>
    <cellStyle name="㼿㼿㼿㼿㼿 4 2 2 2 2 3 2 2 5" xfId="7701"/>
    <cellStyle name="㼿㼿㼿㼿㼿 4 2 2 2 2 3 2 2 6" xfId="7702"/>
    <cellStyle name="㼿㼿㼿㼿㼿 4 2 2 2 2 3 2 3" xfId="7703"/>
    <cellStyle name="㼿㼿㼿㼿㼿 4 2 2 2 2 3 2 3 2 2" xfId="7704"/>
    <cellStyle name="㼿㼿㼿㼿㼿 4 2 2 2 2 3 2 3 3" xfId="7705"/>
    <cellStyle name="㼿㼿㼿㼿㼿 4 2 2 2 2 3 2 3 3 2" xfId="7706"/>
    <cellStyle name="㼿㼿㼿㼿㼿 4 2 2 2 2 3 2 4" xfId="7707"/>
    <cellStyle name="㼿㼿㼿㼿㼿 4 2 3 2 3 2 2 6" xfId="7708"/>
    <cellStyle name="㼿㼿㼿㼿㼿 4 2 2 2 2 3 2 4 3" xfId="7709"/>
    <cellStyle name="㼿㼿㼿㼿㼿 4 2 2 2 2 3 4" xfId="7710"/>
    <cellStyle name="㼿㼿㼿㼿㼿 4 2 2 2 3 2 2 2 3 3" xfId="7711"/>
    <cellStyle name="㼿㼿㼿㼿㼿 4 2 2 2 3 2 2 2 3 3 2" xfId="7712"/>
    <cellStyle name="㼿㼿㼿㼿㼿 4 2 2 2 3 2 2 2 3 4" xfId="7713"/>
    <cellStyle name="㼿㼿㼿㼿㼿 4 2 2 2 4 2 3 2 3 2" xfId="7714"/>
    <cellStyle name="㼿㼿㼿㼿㼿 4 2 2 2 3 2 2 2 4 2" xfId="7715"/>
    <cellStyle name="㼿㼿㼿㼿㼿 4 2 2 2 3 2 2 2 4 3" xfId="7716"/>
    <cellStyle name="㼿㼿㼿㼿㼿 4 2 2 2 3 2 2 2 5" xfId="7717"/>
    <cellStyle name="㼿㼿㼿㼿㼿 4 2 2 2 3 2 2 2 6" xfId="7718"/>
    <cellStyle name="㼿㼿㼿㼿㼿 4 2 2 2 3 2 2 3 2 2" xfId="7719"/>
    <cellStyle name="㼿㼿㼿㼿㼿 4 4 2 2 3 2 3 3 3" xfId="7720"/>
    <cellStyle name="㼿㼿㼿㼿㼿 4 2 2 2 3 2 2 3 2 2 2" xfId="7721"/>
    <cellStyle name="㼿㼿㼿㼿㼿 4 4 2 2 3 2 3 3 4" xfId="7722"/>
    <cellStyle name="㼿㼿㼿㼿㼿 4 2 2 2 3 2 2 3 2 2 3" xfId="7723"/>
    <cellStyle name="㼿㼿㼿㼿㼿 4 2 2 2 3 2 2 3 2 2 3 2" xfId="7724"/>
    <cellStyle name="㼿㼿㼿㼿㼿 4 2 2 2 3 2 2 3 2 2 4" xfId="7725"/>
    <cellStyle name="㼿㼿㼿㼿㼿 4 2 2 2 3 2 2 3 2 3" xfId="7726"/>
    <cellStyle name="㼿㼿㼿㼿㼿 4 2 2 2 3 2 2 3 2 4" xfId="7727"/>
    <cellStyle name="㼿㼿㼿㼿㼿 4 2 2 2 3 2 2 3 3 3 2" xfId="7728"/>
    <cellStyle name="㼿㼿㼿㼿㼿 4 2 2 2 3 2 2 3 3 4" xfId="7729"/>
    <cellStyle name="㼿㼿㼿㼿㼿 4 2 2 2 4 2 2 2 2 3 2" xfId="7730"/>
    <cellStyle name="㼿㼿㼿㼿㼿 4 2 2 2 4 2 2 2 2 4" xfId="7731"/>
    <cellStyle name="㼿㼿㼿㼿㼿 4 2 2 2 4 2 2 2 3" xfId="7732"/>
    <cellStyle name="㼿㼿㼿㼿㼿 4 2 2 2 4 2 2 2 4" xfId="7733"/>
    <cellStyle name="㼿㼿㼿㼿㼿 4 2 2 2 4 2 2 3 2" xfId="7734"/>
    <cellStyle name="㼿㼿㼿㼿㼿 4 2 2 2 4 2 2 3 3" xfId="7735"/>
    <cellStyle name="㼿㼿㼿㼿㼿 4 2 2 2 4 2 2 3 3 2" xfId="7736"/>
    <cellStyle name="㼿㼿㼿㼿㼿 4 2 2 2 4 2 2 3 4" xfId="7737"/>
    <cellStyle name="㼿㼿㼿㼿㼿 4 2 2 2 4 2 2 4" xfId="7738"/>
    <cellStyle name="㼿㼿㼿㼿㼿 4 2 2 2 4 2 2 5" xfId="7739"/>
    <cellStyle name="㼿㼿㼿㼿㼿 4 2 2 2 4 2 3 2" xfId="7740"/>
    <cellStyle name="㼿㼿㼿㼿㼿 4 2 2 2 4 2 3 2 3" xfId="7741"/>
    <cellStyle name="㼿㼿㼿㼿㼿 4 2 2 2 4 2 3 3" xfId="7742"/>
    <cellStyle name="㼿㼿㼿㼿㼿 4 2 2 2 4 2 3 4" xfId="7743"/>
    <cellStyle name="㼿㼿㼿㼿㼿 4 2 2 2 4 2 4" xfId="7744"/>
    <cellStyle name="㼿㼿㼿㼿㼿 4 2 2 2 4 2 4 2" xfId="7745"/>
    <cellStyle name="㼿㼿㼿㼿㼿 4 3 5 2 2 2 4" xfId="7746"/>
    <cellStyle name="㼿㼿㼿㼿㼿 4 2 2 2 4 2 4 3" xfId="7747"/>
    <cellStyle name="㼿㼿㼿㼿㼿 4 3 5 2 2 2 5" xfId="7748"/>
    <cellStyle name="㼿㼿㼿㼿㼿 4 2 2 2 4 2 4 3 2" xfId="7749"/>
    <cellStyle name="㼿㼿㼿㼿㼿 4 2 2 2 4 2 4 4" xfId="7750"/>
    <cellStyle name="㼿㼿㼿㼿㼿 4 2 2 2 4 2 5" xfId="7751"/>
    <cellStyle name="㼿㼿㼿㼿㼿 4 2 2 2 4 2 6" xfId="7752"/>
    <cellStyle name="㼿㼿㼿㼿㼿 4 2 2 2 4 3" xfId="7753"/>
    <cellStyle name="㼿㼿㼿㼿㼿 4 2 2 2 6" xfId="7754"/>
    <cellStyle name="㼿㼿㼿㼿㼿 4 2 2 2 7" xfId="7755"/>
    <cellStyle name="㼿㼿㼿㼿㼿 7 4 2 3 2 3" xfId="7756"/>
    <cellStyle name="㼿㼿㼿㼿㼿 4 2 2 3 2" xfId="7757"/>
    <cellStyle name="㼿㼿㼿㼿㼿 4 2 2 3 2 2 2" xfId="7758"/>
    <cellStyle name="㼿㼿㼿㼿㼿 4 2 2 3 2 2 2 2" xfId="7759"/>
    <cellStyle name="㼿㼿㼿㼿㼿 4 2 2 3 2 2 2 2 2" xfId="7760"/>
    <cellStyle name="㼿㼿㼿㼿㼿 4 2 2 3 2 2 2 2 2 2" xfId="7761"/>
    <cellStyle name="㼿㼿㼿㼿㼿 4 2 2 3 2 2 2 2 2 2 2" xfId="7762"/>
    <cellStyle name="㼿㼿㼿㼿㼿 4 2 2 3 2 2 2 2 2 2 3 2" xfId="7763"/>
    <cellStyle name="㼿㼿㼿㼿㼿 4 2 6" xfId="7764"/>
    <cellStyle name="㼿㼿㼿㼿㼿 4 2 2 3 2 2 2 2 2 3" xfId="7765"/>
    <cellStyle name="㼿㼿㼿㼿㼿 4 2 2 3 2 2 2 2 2 4" xfId="7766"/>
    <cellStyle name="㼿㼿㼿㼿㼿 4 2 2 3 3 2 3 2 2 2" xfId="7767"/>
    <cellStyle name="㼿㼿㼿㼿㼿 4 2 2 3 2 2 2 2 3" xfId="7768"/>
    <cellStyle name="㼿㼿㼿㼿㼿 4 2 2 3 3 2 2 6" xfId="7769"/>
    <cellStyle name="㼿㼿㼿㼿㼿 4 2 2 3 2 2 2 2 3 2" xfId="7770"/>
    <cellStyle name="㼿㼿㼿㼿㼿 4 2 2 3 2 2 2 2 3 3" xfId="7771"/>
    <cellStyle name="㼿㼿㼿㼿㼿 4 2 2 3 2 2 2 2 4" xfId="7772"/>
    <cellStyle name="㼿㼿㼿㼿㼿 4 2 2 3 2 2 2 2 4 2" xfId="7773"/>
    <cellStyle name="㼿㼿㼿㼿㼿 4 2 2 3 2 2 2 2 4 3" xfId="7774"/>
    <cellStyle name="㼿㼿㼿㼿㼿 4 2 2 3 2 2 2 2 5" xfId="7775"/>
    <cellStyle name="㼿㼿㼿㼿㼿 4 2 2 3 2 2 2 2 6" xfId="7776"/>
    <cellStyle name="㼿㼿㼿㼿㼿 4 2 2 3 2 2 2 3" xfId="7777"/>
    <cellStyle name="㼿㼿㼿㼿㼿 4 2 2 3 2 2 2 3 2" xfId="7778"/>
    <cellStyle name="㼿㼿㼿㼿㼿 4 2 2 3 2 2 2 3 2 2 2" xfId="7779"/>
    <cellStyle name="㼿㼿㼿㼿㼿 4 2 2 3 2 2 2 3 2 2 3" xfId="7780"/>
    <cellStyle name="㼿㼿㼿㼿㼿 4 2 2 3 2 2 2 3 2 2 3 2" xfId="7781"/>
    <cellStyle name="㼿㼿㼿㼿㼿 4 2 2 3 2 2 2 3 2 2 4" xfId="7782"/>
    <cellStyle name="㼿㼿㼿㼿㼿 4 2 2 3 2 2 2 3 2 3" xfId="7783"/>
    <cellStyle name="㼿㼿㼿㼿㼿 4 2 2 3 2 2 2 3 2 4" xfId="7784"/>
    <cellStyle name="㼿㼿㼿㼿㼿 4 2 2 3 2 2 2 3 3" xfId="7785"/>
    <cellStyle name="㼿㼿㼿㼿㼿 4 2 2 3 2 2 2 3 3 2" xfId="7786"/>
    <cellStyle name="㼿㼿㼿㼿㼿 4 2 2 3 2 2 2 3 3 3" xfId="7787"/>
    <cellStyle name="㼿㼿㼿㼿㼿 4 2 2 3 2 2 2 3 3 4" xfId="7788"/>
    <cellStyle name="㼿㼿㼿㼿㼿 4 2 2 3 3 2 3 3 3 2" xfId="7789"/>
    <cellStyle name="㼿㼿㼿㼿㼿 4 2 2 3 2 2 2 3 4" xfId="7790"/>
    <cellStyle name="㼿㼿㼿㼿㼿 4 2 2 3 2 2 2 3 5" xfId="7791"/>
    <cellStyle name="㼿㼿㼿㼿㼿 4 2 2 3 2 2 2 4" xfId="7792"/>
    <cellStyle name="㼿㼿㼿㼿㼿 4 3 6 2 2 3 2 2 3 2" xfId="7793"/>
    <cellStyle name="㼿㼿㼿㼿㼿 4 2 4 2 2 2 2 5" xfId="7794"/>
    <cellStyle name="㼿㼿㼿㼿㼿 4 2 2 3 2 2 2 4 2" xfId="7795"/>
    <cellStyle name="㼿㼿㼿㼿㼿 4 2 2 3 2 2 3" xfId="7796"/>
    <cellStyle name="㼿㼿㼿㼿㼿 4 2 2 3 2 2 4" xfId="7797"/>
    <cellStyle name="㼿㼿㼿㼿㼿 4 3 2 4 2 2 2" xfId="7798"/>
    <cellStyle name="㼿㼿㼿㼿㼿 7 4 2 3 2 4" xfId="7799"/>
    <cellStyle name="㼿㼿㼿㼿㼿 4 2 2 3 3" xfId="7800"/>
    <cellStyle name="㼿㼿㼿㼿㼿 4 2 2 3 3 2" xfId="7801"/>
    <cellStyle name="㼿㼿㼿㼿㼿 4 2 2 3 3 2 2 2 2" xfId="7802"/>
    <cellStyle name="㼿㼿㼿㼿㼿 4 2 2 3 3 2 2 2 3" xfId="7803"/>
    <cellStyle name="㼿㼿㼿㼿㼿 4 2 2 3 3 2 2 2 4" xfId="7804"/>
    <cellStyle name="㼿㼿㼿㼿㼿 4 2 2 3 3 2 2 3 3 2" xfId="7805"/>
    <cellStyle name="㼿㼿㼿㼿㼿 4 2 2 3 3 2 2 3 4" xfId="7806"/>
    <cellStyle name="㼿㼿㼿㼿㼿 4 2 2 3 3 2 2 4" xfId="7807"/>
    <cellStyle name="㼿㼿㼿㼿㼿 4 2 2 3 3 2 2 5" xfId="7808"/>
    <cellStyle name="㼿㼿㼿㼿㼿 4 2 2 3 3 2 3 2 2 3" xfId="7809"/>
    <cellStyle name="㼿㼿㼿㼿㼿 4 2 2 3 3 2 3 2 2 4" xfId="7810"/>
    <cellStyle name="㼿㼿㼿㼿㼿 4 2 2 3 3 2 3 5" xfId="7811"/>
    <cellStyle name="㼿㼿㼿㼿㼿 4 2 2 3 4" xfId="7812"/>
    <cellStyle name="㼿㼿㼿㼿㼿 4 2 2 3 5" xfId="7813"/>
    <cellStyle name="㼿㼿㼿㼿㼿 4 2 2 3 6" xfId="7814"/>
    <cellStyle name="㼿㼿㼿㼿㼿 4 2 2 4" xfId="7815"/>
    <cellStyle name="㼿㼿㼿㼿㼿 4 2 2 4 2 2 2" xfId="7816"/>
    <cellStyle name="㼿㼿㼿㼿㼿 4 2 2 4 2 2 2 2" xfId="7817"/>
    <cellStyle name="㼿㼿㼿㼿㼿 4 2 2 4 2 2 2 2 2" xfId="7818"/>
    <cellStyle name="㼿㼿㼿㼿㼿 4 2 2 4 2 2 2 2 2 2" xfId="7819"/>
    <cellStyle name="㼿㼿㼿㼿㼿 4 3 3 2 3 2 2 2 2 2" xfId="7820"/>
    <cellStyle name="㼿㼿㼿㼿㼿 4 2 2 4 2 2 2 2 2 3" xfId="7821"/>
    <cellStyle name="㼿㼿㼿㼿㼿 4 4 2 2 2 2 3" xfId="7822"/>
    <cellStyle name="㼿㼿㼿㼿㼿 4 2 2 4 2 2 2 2 2 3 2" xfId="7823"/>
    <cellStyle name="㼿㼿㼿㼿㼿 4 3 3 2 3 2 2 2 2 3" xfId="7824"/>
    <cellStyle name="㼿㼿㼿㼿㼿 4 2 2 4 2 2 2 2 2 4" xfId="7825"/>
    <cellStyle name="㼿㼿㼿㼿㼿 4 2 2 4 2 2 2 2 3" xfId="7826"/>
    <cellStyle name="㼿㼿㼿㼿㼿 4 2 2 4 2 2 2 2 4" xfId="7827"/>
    <cellStyle name="㼿㼿㼿㼿㼿 4 2 2 4 2 2 2 3" xfId="7828"/>
    <cellStyle name="㼿㼿㼿㼿㼿 4 2 2 4 2 2 2 3 2" xfId="7829"/>
    <cellStyle name="㼿㼿㼿㼿㼿 4 2 2 4 2 2 3" xfId="7830"/>
    <cellStyle name="㼿㼿㼿㼿㼿 4 2 2 4 2 2 3 2" xfId="7831"/>
    <cellStyle name="㼿㼿㼿㼿㼿 4 2 2 4 2 2 3 2 2" xfId="7832"/>
    <cellStyle name="㼿㼿㼿㼿㼿 6 3 2 2 3 2 2 3 2" xfId="7833"/>
    <cellStyle name="㼿㼿㼿㼿㼿 4 3 3 2 2 2 2 2 2 3" xfId="7834"/>
    <cellStyle name="㼿㼿㼿㼿㼿 4 2 2 4 2 2 3 2 2 2" xfId="7835"/>
    <cellStyle name="㼿㼿㼿㼿㼿 4 3 3 2 2 2 2 2 2 4" xfId="7836"/>
    <cellStyle name="㼿㼿㼿㼿㼿 4 3 3 2 3 2 3 2 2 2" xfId="7837"/>
    <cellStyle name="㼿㼿㼿㼿㼿 4 2 2 4 2 2 3 2 2 3" xfId="7838"/>
    <cellStyle name="㼿㼿㼿㼿㼿 4 3 3 2 3 2 3 2 2 3" xfId="7839"/>
    <cellStyle name="㼿㼿㼿㼿㼿 4 2 2 4 2 2 3 2 2 4" xfId="7840"/>
    <cellStyle name="㼿㼿㼿㼿㼿 4 2 2 4 2 2 3 2 3" xfId="7841"/>
    <cellStyle name="㼿㼿㼿㼿㼿 4 2 2 4 2 2 3 2 4" xfId="7842"/>
    <cellStyle name="㼿㼿㼿㼿㼿 4 2 2 4 2 2 3 3" xfId="7843"/>
    <cellStyle name="㼿㼿㼿㼿㼿 4 2 2 4 2 2 3 3 2" xfId="7844"/>
    <cellStyle name="㼿㼿㼿㼿㼿 4 2 2 4 2 2 3 3 3" xfId="7845"/>
    <cellStyle name="㼿㼿㼿㼿㼿 4 3 3 2 2 2 2 3 3 3" xfId="7846"/>
    <cellStyle name="㼿㼿㼿㼿㼿 4 2 2 4 2 2 3 3 3 2" xfId="7847"/>
    <cellStyle name="㼿㼿㼿㼿㼿 4 2 5 2 2 2 3 2 2 2" xfId="7848"/>
    <cellStyle name="㼿㼿㼿㼿㼿 4 2 2 4 2 2 3 3 4" xfId="7849"/>
    <cellStyle name="㼿㼿㼿㼿㼿 4 2 2 4 2 2 4" xfId="7850"/>
    <cellStyle name="㼿㼿㼿㼿㼿 4 2 2 4 2 2 4 2" xfId="7851"/>
    <cellStyle name="㼿㼿㼿㼿㼿 4 2 2 4 2 2 4 3" xfId="7852"/>
    <cellStyle name="㼿㼿㼿㼿㼿 4 2 2 4 2 2 5" xfId="7853"/>
    <cellStyle name="㼿㼿㼿㼿㼿 4 2 3 2" xfId="7854"/>
    <cellStyle name="㼿㼿㼿㼿㼿 4 2 3 2 2" xfId="7855"/>
    <cellStyle name="㼿㼿㼿㼿㼿 4 2 3 2 2 2 2" xfId="7856"/>
    <cellStyle name="㼿㼿㼿㼿㼿 4 2 3 2 2 2 2 2" xfId="7857"/>
    <cellStyle name="㼿㼿㼿㼿㼿 4 2 3 2 2 2 2 2 2 2" xfId="7858"/>
    <cellStyle name="㼿㼿㼿㼿㼿 4 3 3 2 3 2 3 3" xfId="7859"/>
    <cellStyle name="㼿㼿㼿㼿㼿 4 2 3 2 2 2 2 2 2 2 2" xfId="7860"/>
    <cellStyle name="㼿㼿㼿㼿㼿 4 3 3 2 3 2 3 3 2" xfId="7861"/>
    <cellStyle name="㼿㼿㼿㼿㼿 4 2 3 2 2 2 2 2 2 3" xfId="7862"/>
    <cellStyle name="㼿㼿㼿㼿㼿 4 3 3 2 3 2 3 4" xfId="7863"/>
    <cellStyle name="㼿㼿㼿㼿㼿 4 2 3 2 2 2 2 2 2 4" xfId="7864"/>
    <cellStyle name="㼿㼿㼿㼿㼿 4 2 3 2 3 2 3 2 2 2" xfId="7865"/>
    <cellStyle name="㼿㼿㼿㼿㼿 4 3 3 2 3 2 3 5" xfId="7866"/>
    <cellStyle name="㼿㼿㼿㼿㼿 4 2 3 2 2 2 2 2 3" xfId="7867"/>
    <cellStyle name="㼿㼿㼿㼿㼿 4 2 3 2 2 2 2 2 3 2" xfId="7868"/>
    <cellStyle name="㼿㼿㼿㼿㼿 4 3 3 2 3 2 4 3" xfId="7869"/>
    <cellStyle name="㼿㼿㼿㼿㼿 4 4 2 3 2 2 2 5" xfId="7870"/>
    <cellStyle name="㼿㼿㼿㼿㼿 4 2 3 2 2 2 2 2 3 3" xfId="7871"/>
    <cellStyle name="㼿㼿㼿㼿㼿 4 4 2 3 2 2 2 6" xfId="7872"/>
    <cellStyle name="㼿㼿㼿㼿㼿 4 2 3 2 2 2 2 2 3 4" xfId="7873"/>
    <cellStyle name="㼿㼿㼿㼿㼿 4 2 3 2 2 2 2 2 4" xfId="7874"/>
    <cellStyle name="㼿㼿㼿㼿㼿 4 2 3 2 2 2 2 2 4 2" xfId="7875"/>
    <cellStyle name="㼿㼿㼿㼿㼿 4 4 2 3 2 2 3 5" xfId="7876"/>
    <cellStyle name="㼿㼿㼿㼿㼿 4 2 3 2 2 2 2 2 5" xfId="7877"/>
    <cellStyle name="㼿㼿㼿㼿㼿 4 2 3 2 2 2 2 2 6" xfId="7878"/>
    <cellStyle name="㼿㼿㼿㼿㼿 4 2 3 2 2 2 2 3" xfId="7879"/>
    <cellStyle name="㼿㼿㼿㼿㼿 4 2 3 2 2 2 2 3 2" xfId="7880"/>
    <cellStyle name="㼿㼿㼿㼿㼿 4 2 3 2 2 2 2 3 2 2" xfId="7881"/>
    <cellStyle name="㼿㼿㼿㼿㼿 4 2 3 2 2 2 2 3 2 2 2" xfId="7882"/>
    <cellStyle name="㼿㼿㼿㼿㼿 4 2 3 2 2 2 2 3 2 2 3 2" xfId="7883"/>
    <cellStyle name="㼿㼿㼿㼿㼿 4 2 3 2 2 2 2 3 2 2 4" xfId="7884"/>
    <cellStyle name="㼿㼿㼿㼿㼿 4 2 3 2 2 2 2 3 2 3" xfId="7885"/>
    <cellStyle name="㼿㼿㼿㼿㼿 4 2 3 2 2 2 2 3 2 4" xfId="7886"/>
    <cellStyle name="㼿㼿㼿㼿㼿 4 3 3 2 2 2 2 5" xfId="7887"/>
    <cellStyle name="㼿㼿㼿㼿㼿 4 3 4 2 3 2 2 3" xfId="7888"/>
    <cellStyle name="㼿㼿㼿㼿㼿 4 2 3 2 2 2 2 4 2" xfId="7889"/>
    <cellStyle name="㼿㼿㼿㼿㼿 4 2 4 2 3 2 2 2 2" xfId="7890"/>
    <cellStyle name="㼿㼿㼿㼿㼿 4 2 3 2 2 2 3" xfId="7891"/>
    <cellStyle name="㼿㼿㼿㼿㼿 4 2 3 2 2 2 4" xfId="7892"/>
    <cellStyle name="㼿㼿㼿㼿㼿 4 3 3 3 2 2 2" xfId="7893"/>
    <cellStyle name="㼿㼿㼿㼿㼿 4 2 3 2 2 3" xfId="7894"/>
    <cellStyle name="㼿㼿㼿㼿㼿 5 2 4 2 2 2" xfId="7895"/>
    <cellStyle name="㼿㼿㼿㼿㼿 4 2 3 2 2 4" xfId="7896"/>
    <cellStyle name="㼿㼿㼿㼿㼿 4 4 3 3 2 4 2" xfId="7897"/>
    <cellStyle name="㼿㼿㼿㼿㼿 4 2 3 2 3" xfId="7898"/>
    <cellStyle name="㼿㼿㼿㼿㼿 4 2 3 2 3 2 2 2 2 2" xfId="7899"/>
    <cellStyle name="㼿㼿㼿㼿㼿 4 3 4 2 3 2 3 3" xfId="7900"/>
    <cellStyle name="㼿㼿㼿㼿㼿 4 2 4 2 3 2 2 3 2" xfId="7901"/>
    <cellStyle name="㼿㼿㼿㼿㼿 4 2 3 2 3 2 2 2 2 3" xfId="7902"/>
    <cellStyle name="㼿㼿㼿㼿㼿 4 3 4 2 3 2 3 4" xfId="7903"/>
    <cellStyle name="㼿㼿㼿㼿㼿 4 2 4 2 3 2 2 3 3" xfId="7904"/>
    <cellStyle name="㼿㼿㼿㼿㼿 4 2 4 2 3 2 2 4" xfId="7905"/>
    <cellStyle name="㼿㼿㼿㼿㼿 4 2 3 2 3 2 2 2 3" xfId="7906"/>
    <cellStyle name="㼿㼿㼿㼿㼿 4 2 4 2 3 2 2 5" xfId="7907"/>
    <cellStyle name="㼿㼿㼿㼿㼿 4 2 3 2 3 2 2 2 4" xfId="7908"/>
    <cellStyle name="㼿㼿㼿㼿㼿 4 2 4 2 3 2 3 3" xfId="7909"/>
    <cellStyle name="㼿㼿㼿㼿㼿 4 2 3 2 3 2 2 3 2" xfId="7910"/>
    <cellStyle name="㼿㼿㼿㼿㼿 4 2 3 2 3 2 3 2" xfId="7911"/>
    <cellStyle name="㼿㼿㼿㼿㼿 4 2 3 2 3 2 3 2 2" xfId="7912"/>
    <cellStyle name="㼿㼿㼿㼿㼿 4 2 3 2 3 2 3 2 2 3" xfId="7913"/>
    <cellStyle name="㼿㼿㼿㼿㼿 4 2 3 2 3 2 3 2 2 3 2" xfId="7914"/>
    <cellStyle name="㼿㼿㼿㼿㼿 4 2 3 2 3 2 3 2 3" xfId="7915"/>
    <cellStyle name="㼿㼿㼿㼿㼿 4 2 3 2 3 2 3 2 4" xfId="7916"/>
    <cellStyle name="㼿㼿㼿㼿㼿 4 2 3 2 3 2 3 3" xfId="7917"/>
    <cellStyle name="㼿㼿㼿㼿㼿 4 2 3 2 3 2 3 3 2" xfId="7918"/>
    <cellStyle name="㼿㼿㼿㼿㼿 4 2 3 2 3 2 3 4" xfId="7919"/>
    <cellStyle name="㼿㼿㼿㼿㼿 4 2 3 2 3 2 4" xfId="7920"/>
    <cellStyle name="㼿㼿㼿㼿㼿 4 2 3 2 3 2 4 2" xfId="7921"/>
    <cellStyle name="㼿㼿㼿㼿㼿 4 3 2 3 2 2 2 4" xfId="7922"/>
    <cellStyle name="㼿㼿㼿㼿㼿 4 2 3 2 3 2 4 3" xfId="7923"/>
    <cellStyle name="㼿㼿㼿㼿㼿 4 3 2 3 2 2 2 5" xfId="7924"/>
    <cellStyle name="㼿㼿㼿㼿㼿 5 2 2 2 2 2 2 2 2 4" xfId="7925"/>
    <cellStyle name="㼿㼿㼿㼿㼿 4 2 3 2 3 3" xfId="7926"/>
    <cellStyle name="㼿㼿㼿㼿㼿 4 4 3 3 2 4 3" xfId="7927"/>
    <cellStyle name="㼿㼿㼿㼿㼿 4 2 3 2 4" xfId="7928"/>
    <cellStyle name="㼿㼿㼿㼿㼿 4 2 3 3" xfId="7929"/>
    <cellStyle name="㼿㼿㼿㼿㼿 4 2 3 3 2 2 2 2 2" xfId="7930"/>
    <cellStyle name="㼿㼿㼿㼿㼿 4 2 3 3 2 2 2 2 2 2" xfId="7931"/>
    <cellStyle name="㼿㼿㼿㼿㼿 5 3 3 2 3 2 2 3 2" xfId="7932"/>
    <cellStyle name="㼿㼿㼿㼿㼿 4 2 3 3 2 2 2 2 2 3" xfId="7933"/>
    <cellStyle name="㼿㼿㼿㼿㼿 4 2 3 3 2 2 2 2 2 3 2" xfId="7934"/>
    <cellStyle name="㼿㼿㼿㼿㼿 4 2 3 3 2 2 2 2 2 4" xfId="7935"/>
    <cellStyle name="㼿㼿㼿㼿㼿 4 2 3 3 2 2 2 2 3" xfId="7936"/>
    <cellStyle name="㼿㼿㼿㼿㼿 4 2 3 3 2 2 2 2 4" xfId="7937"/>
    <cellStyle name="㼿㼿㼿㼿㼿 4 2 3 3 2 2 2 3" xfId="7938"/>
    <cellStyle name="㼿㼿㼿㼿㼿 4 2 3 3 2 2 2 3 3" xfId="7939"/>
    <cellStyle name="㼿㼿㼿㼿㼿 4 2 3 3 2 2 2 3 3 2" xfId="7940"/>
    <cellStyle name="㼿㼿㼿㼿㼿 4 2 3 3 2 2 2 3 4" xfId="7941"/>
    <cellStyle name="㼿㼿㼿㼿㼿 4 2 3 4 2 3 2 3 2" xfId="7942"/>
    <cellStyle name="㼿㼿㼿㼿㼿 4 2 3 3 2 2 2 4" xfId="7943"/>
    <cellStyle name="㼿㼿㼿㼿㼿 4 2 3 3 2 2 2 4 3" xfId="7944"/>
    <cellStyle name="㼿㼿㼿㼿㼿 4 2 3 3 2 2 3 2" xfId="7945"/>
    <cellStyle name="㼿㼿㼿㼿㼿 4 2 3 3 2 2 3 2 2" xfId="7946"/>
    <cellStyle name="㼿㼿㼿㼿㼿 4 2 3 3 2 2 3 2 2 2" xfId="7947"/>
    <cellStyle name="㼿㼿㼿㼿㼿 4 4 2 2 3 2 3 5" xfId="7948"/>
    <cellStyle name="㼿㼿㼿㼿㼿 4 2 3 3 2 2 3 2 2 3" xfId="7949"/>
    <cellStyle name="㼿㼿㼿㼿㼿 4 2 3 3 2 2 3 2 2 3 2" xfId="7950"/>
    <cellStyle name="㼿㼿㼿㼿㼿 4 2 3 3 2 2 3 2 2 4" xfId="7951"/>
    <cellStyle name="㼿㼿㼿㼿㼿 4 2 3 3 2 2 3 2 3" xfId="7952"/>
    <cellStyle name="㼿㼿㼿㼿㼿 4 2 3 3 2 2 3 2 4" xfId="7953"/>
    <cellStyle name="㼿㼿㼿㼿㼿 4 2 3 3 2 2 3 3" xfId="7954"/>
    <cellStyle name="㼿㼿㼿㼿㼿 4 2 3 3 2 2 3 3 3" xfId="7955"/>
    <cellStyle name="㼿㼿㼿㼿㼿 4 2 3 3 2 2 3 3 3 2" xfId="7956"/>
    <cellStyle name="㼿㼿㼿㼿㼿 4 2 3 3 2 2 3 3 4" xfId="7957"/>
    <cellStyle name="㼿㼿㼿㼿㼿 4 2 3 3 2 2 3 4" xfId="7958"/>
    <cellStyle name="㼿㼿㼿㼿㼿 4 2 3 3 2 2 3 5" xfId="7959"/>
    <cellStyle name="㼿㼿㼿㼿㼿 4 2 3 3 2 2 4 2" xfId="7960"/>
    <cellStyle name="㼿㼿㼿㼿㼿 4 3 3 4 2 2 2 2" xfId="7961"/>
    <cellStyle name="㼿㼿㼿㼿㼿 4 2 3 3 2 2 4 3" xfId="7962"/>
    <cellStyle name="㼿㼿㼿㼿㼿 4 3 3 4 2 2 2 3" xfId="7963"/>
    <cellStyle name="㼿㼿㼿㼿㼿 4 2 3 3 4" xfId="7964"/>
    <cellStyle name="㼿㼿㼿㼿㼿 4 2 3 4" xfId="7965"/>
    <cellStyle name="㼿㼿㼿㼿㼿 4 2 3 4 2 2 2 2" xfId="7966"/>
    <cellStyle name="㼿㼿㼿㼿㼿 4 2 3 4 2 2 2 3" xfId="7967"/>
    <cellStyle name="㼿㼿㼿㼿㼿 4 2 3 4 2 2 2 4" xfId="7968"/>
    <cellStyle name="㼿㼿㼿㼿㼿 4 2 3 4 2 2 3 3" xfId="7969"/>
    <cellStyle name="㼿㼿㼿㼿㼿 4 2 3 4 2 2 3 3 2" xfId="7970"/>
    <cellStyle name="㼿㼿㼿㼿㼿 4 2 3 4 2 2 3 4" xfId="7971"/>
    <cellStyle name="㼿㼿㼿㼿㼿 4 2 3 4 2 2 5" xfId="7972"/>
    <cellStyle name="㼿㼿㼿㼿㼿 4 2 3 4 2 3 2" xfId="7973"/>
    <cellStyle name="㼿㼿㼿㼿㼿 4 2 3 4 2 3 2 3" xfId="7974"/>
    <cellStyle name="㼿㼿㼿㼿㼿 4 2 3 4 2 3 2 4" xfId="7975"/>
    <cellStyle name="㼿㼿㼿㼿㼿 4 2 3 4 2 3 3" xfId="7976"/>
    <cellStyle name="㼿㼿㼿㼿㼿 4 2 3 4 2 3 4" xfId="7977"/>
    <cellStyle name="㼿㼿㼿㼿㼿 4 2 3 4 2 4 2" xfId="7978"/>
    <cellStyle name="㼿㼿㼿㼿㼿 4 2 3 4 2 4 3" xfId="7979"/>
    <cellStyle name="㼿㼿㼿㼿㼿 4 2 3 4 2 4 3 2" xfId="7980"/>
    <cellStyle name="㼿㼿㼿㼿㼿 4 2 3 4 2 4 4" xfId="7981"/>
    <cellStyle name="㼿㼿㼿㼿㼿 4 2 3 4 2 5" xfId="7982"/>
    <cellStyle name="㼿㼿㼿㼿㼿 4 2 3 4 2 6" xfId="7983"/>
    <cellStyle name="㼿㼿㼿㼿㼿 4 2 3 4 4" xfId="7984"/>
    <cellStyle name="㼿㼿㼿㼿㼿 4 2 4 2" xfId="7985"/>
    <cellStyle name="㼿㼿㼿㼿㼿 4 2 4 2 2 2 2 2 2" xfId="7986"/>
    <cellStyle name="㼿㼿㼿㼿㼿 4 2 4 2 2 2 2 2 2 2 2" xfId="7987"/>
    <cellStyle name="㼿㼿㼿㼿㼿 4 2 4 2 2 2 2 2 2 2 3 2" xfId="7988"/>
    <cellStyle name="㼿㼿㼿㼿㼿 4 2 4 2 2 2 2 2 2 2 4" xfId="7989"/>
    <cellStyle name="㼿㼿㼿㼿㼿 4 2 5 2 2 3" xfId="7990"/>
    <cellStyle name="㼿㼿㼿㼿㼿 4 2 4 2 2 2 2 2 2 4" xfId="7991"/>
    <cellStyle name="㼿㼿㼿㼿㼿 4 2 4 2 3 2 3 2 2 2" xfId="7992"/>
    <cellStyle name="㼿㼿㼿㼿㼿 4 2 4 2 2 2 2 2 3 3 2" xfId="7993"/>
    <cellStyle name="㼿㼿㼿㼿㼿 4 2 4 2 2 2 2 2 4" xfId="7994"/>
    <cellStyle name="㼿㼿㼿㼿㼿 4 2 4 2 2 2 2 2 4 3" xfId="7995"/>
    <cellStyle name="㼿㼿㼿㼿㼿 4 2 4 2 2 2 2 2 5" xfId="7996"/>
    <cellStyle name="㼿㼿㼿㼿㼿 4 2 4 2 2 2 2 2 6" xfId="7997"/>
    <cellStyle name="㼿㼿㼿㼿㼿 4 2 4 2 2 2 2 3" xfId="7998"/>
    <cellStyle name="㼿㼿㼿㼿㼿 4 2 4 2 2 2 2 3 2" xfId="7999"/>
    <cellStyle name="㼿㼿㼿㼿㼿 4 2 4 2 2 2 2 3 2 2 2" xfId="8000"/>
    <cellStyle name="㼿㼿㼿㼿㼿 4 2 4 2 2 2 2 3 2 2 3 2" xfId="8001"/>
    <cellStyle name="㼿㼿㼿㼿㼿 4 2 5 3 2 3" xfId="8002"/>
    <cellStyle name="㼿㼿㼿㼿㼿 4 2 4 2 2 2 2 3 2 4" xfId="8003"/>
    <cellStyle name="㼿㼿㼿㼿㼿 4 2 4 2 2 2 2 3 3" xfId="8004"/>
    <cellStyle name="㼿㼿㼿㼿㼿 4 2 4 2 2 2 2 3 3 2" xfId="8005"/>
    <cellStyle name="㼿㼿㼿㼿㼿 4 2 4 2 2 2 2 3 4" xfId="8006"/>
    <cellStyle name="㼿㼿㼿㼿㼿 4 2 4 2 2 2 2 3 5" xfId="8007"/>
    <cellStyle name="㼿㼿㼿㼿㼿 4 2 4 2 2 2 2 4" xfId="8008"/>
    <cellStyle name="㼿㼿㼿㼿㼿 4 4 3 2 2 2 2 5" xfId="8009"/>
    <cellStyle name="㼿㼿㼿㼿㼿 4 2 4 2 2 2 2 4 2" xfId="8010"/>
    <cellStyle name="㼿㼿㼿㼿㼿 4 2 4 2 2 2 4" xfId="8011"/>
    <cellStyle name="㼿㼿㼿㼿㼿 4 3 4 3 2 2 2" xfId="8012"/>
    <cellStyle name="㼿㼿㼿㼿㼿 4 3 4 2 3 2 2 3 4" xfId="8013"/>
    <cellStyle name="㼿㼿㼿㼿㼿 4 2 4 2 3 2 2 2 2 4" xfId="8014"/>
    <cellStyle name="㼿㼿㼿㼿㼿 4 2 4 2 3 2 2 6" xfId="8015"/>
    <cellStyle name="㼿㼿㼿㼿㼿 4 2 4 2 3 2 3 2" xfId="8016"/>
    <cellStyle name="㼿㼿㼿㼿㼿 4 2 4 2 3 2 3 2 2" xfId="8017"/>
    <cellStyle name="㼿㼿㼿㼿㼿 4 2 5 2 2 4" xfId="8018"/>
    <cellStyle name="㼿㼿㼿㼿㼿 4 2 4 2 3 2 3 2 2 3" xfId="8019"/>
    <cellStyle name="㼿㼿㼿㼿㼿 4 2 4 2 3 2 3 2 2 3 2" xfId="8020"/>
    <cellStyle name="㼿㼿㼿㼿㼿 4 2 4 2 3 2 3 2 2 4" xfId="8021"/>
    <cellStyle name="㼿㼿㼿㼿㼿 4 2 4 2 3 2 3 3 2" xfId="8022"/>
    <cellStyle name="㼿㼿㼿㼿㼿 4 2 4 2 3 2 3 3 3" xfId="8023"/>
    <cellStyle name="㼿㼿㼿㼿㼿 4 2 4 2 3 2 3 3 4" xfId="8024"/>
    <cellStyle name="㼿㼿㼿㼿㼿 4 2 4 2 3 2 4 2" xfId="8025"/>
    <cellStyle name="㼿㼿㼿㼿㼿 4 3 3 3 2 2 2 4" xfId="8026"/>
    <cellStyle name="㼿㼿㼿㼿㼿 4 2 4 2 3 2 5" xfId="8027"/>
    <cellStyle name="㼿㼿㼿㼿㼿 5 2 2 2 2 2 3 2 2 4" xfId="8028"/>
    <cellStyle name="㼿㼿㼿㼿㼿 4 2 4 2 3 3" xfId="8029"/>
    <cellStyle name="㼿㼿㼿㼿㼿 4 3 4 2 3 2 2 4 2" xfId="8030"/>
    <cellStyle name="㼿㼿㼿㼿㼿 4 2 4 2 4" xfId="8031"/>
    <cellStyle name="㼿㼿㼿㼿㼿 4 2 4 2 5" xfId="8032"/>
    <cellStyle name="㼿㼿㼿㼿㼿 4 2 4 3" xfId="8033"/>
    <cellStyle name="㼿㼿㼿㼿㼿 4 2 4 3 2 2 2" xfId="8034"/>
    <cellStyle name="㼿㼿㼿㼿㼿 4 2 4 3 2 2 2 2" xfId="8035"/>
    <cellStyle name="㼿㼿㼿㼿㼿 4 2 4 3 2 2 2 2 2" xfId="8036"/>
    <cellStyle name="㼿㼿㼿㼿㼿 4 2 4 3 2 2 2 2 2 2" xfId="8037"/>
    <cellStyle name="㼿㼿㼿㼿㼿 4 2 4 3 2 2 2 2 2 3" xfId="8038"/>
    <cellStyle name="㼿㼿㼿㼿㼿 4 2 4 3 2 2 2 2 2 3 2" xfId="8039"/>
    <cellStyle name="㼿㼿㼿㼿㼿 4 2 4 3 2 2 2 2 3" xfId="8040"/>
    <cellStyle name="㼿㼿㼿㼿㼿 4 2 4 3 2 2 2 2 4" xfId="8041"/>
    <cellStyle name="㼿㼿㼿㼿㼿 4 2 4 3 2 2 2 3" xfId="8042"/>
    <cellStyle name="㼿㼿㼿㼿㼿 4 2 4 3 2 2 2 3 2" xfId="8043"/>
    <cellStyle name="㼿㼿㼿㼿㼿 4 2 4 3 2 2 2 3 3" xfId="8044"/>
    <cellStyle name="㼿㼿㼿㼿㼿 4 2 4 3 2 2 2 3 3 2" xfId="8045"/>
    <cellStyle name="㼿㼿㼿㼿㼿 4 2 4 3 2 2 2 3 4" xfId="8046"/>
    <cellStyle name="㼿㼿㼿㼿㼿 4 2 4 4 2 3 2 3 2" xfId="8047"/>
    <cellStyle name="㼿㼿㼿㼿㼿 4 2 4 3 2 2 3" xfId="8048"/>
    <cellStyle name="㼿㼿㼿㼿㼿 4 2 4 3 2 2 3 2" xfId="8049"/>
    <cellStyle name="㼿㼿㼿㼿㼿 4 2 4 3 2 2 3 2 2" xfId="8050"/>
    <cellStyle name="㼿㼿㼿㼿㼿 4 2 5 3 4" xfId="8051"/>
    <cellStyle name="㼿㼿㼿㼿㼿 4 2 4 3 2 2 3 2 2 2" xfId="8052"/>
    <cellStyle name="㼿㼿㼿㼿㼿 4 2 4 3 2 2 3 2 2 3" xfId="8053"/>
    <cellStyle name="㼿㼿㼿㼿㼿 4 2 4 3 2 2 3 2 2 3 2" xfId="8054"/>
    <cellStyle name="㼿㼿㼿㼿㼿 4 2 4 3 2 2 3 2 2 4" xfId="8055"/>
    <cellStyle name="㼿㼿㼿㼿㼿 4 2 4 3 2 2 3 3" xfId="8056"/>
    <cellStyle name="㼿㼿㼿㼿㼿 4 2 4 3 2 2 3 3 3" xfId="8057"/>
    <cellStyle name="㼿㼿㼿㼿㼿 4 2 4 3 2 2 3 3 4" xfId="8058"/>
    <cellStyle name="㼿㼿㼿㼿㼿 4 2 4 3 2 2 4 2" xfId="8059"/>
    <cellStyle name="㼿㼿㼿㼿㼿 4 3 4 4 2 2 2 2" xfId="8060"/>
    <cellStyle name="㼿㼿㼿㼿㼿 4 2 4 3 2 3" xfId="8061"/>
    <cellStyle name="㼿㼿㼿㼿㼿 4 3 4 2 3 2 3 3 2" xfId="8062"/>
    <cellStyle name="㼿㼿㼿㼿㼿 4 2 4 3 2 4" xfId="8063"/>
    <cellStyle name="㼿㼿㼿㼿㼿 4 3 4 2 3 2 3 3 3" xfId="8064"/>
    <cellStyle name="㼿㼿㼿㼿㼿 4 2 4 4" xfId="8065"/>
    <cellStyle name="㼿㼿㼿㼿㼿 4 2 4 4 2 2 2 2" xfId="8066"/>
    <cellStyle name="㼿㼿㼿㼿㼿 4 2 4 4 2 2 2 2 3" xfId="8067"/>
    <cellStyle name="㼿㼿㼿㼿㼿 4 2 4 4 2 2 2 2 4" xfId="8068"/>
    <cellStyle name="㼿㼿㼿㼿㼿 4 2 4 4 2 2 2 3" xfId="8069"/>
    <cellStyle name="㼿㼿㼿㼿㼿 4 2 4 4 2 2 2 4" xfId="8070"/>
    <cellStyle name="㼿㼿㼿㼿㼿 4 2 4 4 2 2 3 3" xfId="8071"/>
    <cellStyle name="㼿㼿㼿㼿㼿 4 2 4 4 2 2 3 3 2" xfId="8072"/>
    <cellStyle name="㼿㼿㼿㼿㼿 4 2 4 4 2 2 5" xfId="8073"/>
    <cellStyle name="㼿㼿㼿㼿㼿 4 3 3 4 2 3 2 2" xfId="8074"/>
    <cellStyle name="㼿㼿㼿㼿㼿 4 2 4 4 2 3 2" xfId="8075"/>
    <cellStyle name="㼿㼿㼿㼿㼿 4 2 4 4 2 3 2 3" xfId="8076"/>
    <cellStyle name="㼿㼿㼿㼿㼿 4 2 4 4 2 3 3" xfId="8077"/>
    <cellStyle name="㼿㼿㼿㼿㼿 4 2 4 4 2 3 4" xfId="8078"/>
    <cellStyle name="㼿㼿㼿㼿㼿 4 2 4 4 2 4 2" xfId="8079"/>
    <cellStyle name="㼿㼿㼿㼿㼿 4 2 4 4 2 4 3" xfId="8080"/>
    <cellStyle name="㼿㼿㼿㼿㼿 4 2 4 4 2 4 3 2" xfId="8081"/>
    <cellStyle name="㼿㼿㼿㼿㼿 4 2 4 4 4" xfId="8082"/>
    <cellStyle name="㼿㼿㼿㼿㼿 4 2 5" xfId="8083"/>
    <cellStyle name="㼿㼿㼿㼿㼿 4 2 5 2" xfId="8084"/>
    <cellStyle name="㼿㼿㼿㼿㼿 4 2 5 2 2 2 2" xfId="8085"/>
    <cellStyle name="㼿㼿㼿㼿㼿 4 2 5 2 2 2 2 2 2" xfId="8086"/>
    <cellStyle name="㼿㼿㼿㼿㼿 4 2 5 2 2 2 2 2 3" xfId="8087"/>
    <cellStyle name="㼿㼿㼿㼿㼿 4 2 5 2 2 2 2 2 4" xfId="8088"/>
    <cellStyle name="㼿㼿㼿㼿㼿 4 2 5 3 2 3 2 2 2" xfId="8089"/>
    <cellStyle name="㼿㼿㼿㼿㼿 4 2 5 2 2 2 2 3 2" xfId="8090"/>
    <cellStyle name="㼿㼿㼿㼿㼿 4 2 5 2 2 2 2 3 3" xfId="8091"/>
    <cellStyle name="㼿㼿㼿㼿㼿 4 2 5 2 2 2 2 3 3 2" xfId="8092"/>
    <cellStyle name="㼿㼿㼿㼿㼿 4 2 5 2 2 2 2 3 4" xfId="8093"/>
    <cellStyle name="㼿㼿㼿㼿㼿 4 2 5 2 2 2 3 2 2 3" xfId="8094"/>
    <cellStyle name="㼿㼿㼿㼿㼿 4 2 5 2 2 2 3 2 2 3 2" xfId="8095"/>
    <cellStyle name="㼿㼿㼿㼿㼿 4 2 5 2 2 2 3 2 2 4" xfId="8096"/>
    <cellStyle name="㼿㼿㼿㼿㼿 4 2 5 2 2 2 3 3 2" xfId="8097"/>
    <cellStyle name="㼿㼿㼿㼿㼿 4 2 5 2 2 2 3 3 3" xfId="8098"/>
    <cellStyle name="㼿㼿㼿㼿㼿 4 2 5 2 2 2 3 3 3 2" xfId="8099"/>
    <cellStyle name="㼿㼿㼿㼿㼿 4 2 5 2 2 2 3 3 4" xfId="8100"/>
    <cellStyle name="㼿㼿㼿㼿㼿 4 2 5 3 2 3 3 3 2" xfId="8101"/>
    <cellStyle name="㼿㼿㼿㼿㼿 4 2 5 2 2 2 4" xfId="8102"/>
    <cellStyle name="㼿㼿㼿㼿㼿 4 3 5 3 2 2 2" xfId="8103"/>
    <cellStyle name="㼿㼿㼿㼿㼿 4 2 5 2 2 2 5" xfId="8104"/>
    <cellStyle name="㼿㼿㼿㼿㼿 4 3 5 3 2 2 3" xfId="8105"/>
    <cellStyle name="㼿㼿㼿㼿㼿 4 2 5 2 3" xfId="8106"/>
    <cellStyle name="㼿㼿㼿㼿㼿 4 2 5 2 4" xfId="8107"/>
    <cellStyle name="㼿㼿㼿㼿㼿 4 2 5 3" xfId="8108"/>
    <cellStyle name="㼿㼿㼿㼿㼿 4 2 5 3 2 2 2" xfId="8109"/>
    <cellStyle name="㼿㼿㼿㼿㼿 4 2 5 3 2 2 2 2" xfId="8110"/>
    <cellStyle name="㼿㼿㼿㼿㼿 4 3 2 2 2 2 2 2 5" xfId="8111"/>
    <cellStyle name="㼿㼿㼿㼿㼿 4 2 5 3 2 2 2 2 2" xfId="8112"/>
    <cellStyle name="㼿㼿㼿㼿㼿 4 2 5 3 2 2 2 2 3 2" xfId="8113"/>
    <cellStyle name="㼿㼿㼿㼿㼿 4 2 5 3 2 2 2 3" xfId="8114"/>
    <cellStyle name="㼿㼿㼿㼿㼿 4 2 5 3 2 2 2 4" xfId="8115"/>
    <cellStyle name="㼿㼿㼿㼿㼿 4 2 5 3 2 2 3" xfId="8116"/>
    <cellStyle name="㼿㼿㼿㼿㼿 4 2 5 3 2 2 3 2" xfId="8117"/>
    <cellStyle name="㼿㼿㼿㼿㼿 4 2 5 3 2 2 3 3" xfId="8118"/>
    <cellStyle name="㼿㼿㼿㼿㼿 4 2 5 3 2 2 3 3 2" xfId="8119"/>
    <cellStyle name="㼿㼿㼿㼿㼿 4 2 5 3 2 2 3 4" xfId="8120"/>
    <cellStyle name="㼿㼿㼿㼿㼿 4 2 5 3 2 3 2" xfId="8121"/>
    <cellStyle name="㼿㼿㼿㼿㼿 4 2 5 3 2 3 2 2" xfId="8122"/>
    <cellStyle name="㼿㼿㼿㼿㼿 4 2 5 3 2 3 2 2 3 2" xfId="8123"/>
    <cellStyle name="㼿㼿㼿㼿㼿 4 2 5 3 2 3 2 2 4" xfId="8124"/>
    <cellStyle name="㼿㼿㼿㼿㼿 4 2 5 3 2 3 2 3" xfId="8125"/>
    <cellStyle name="㼿㼿㼿㼿㼿 4 2 5 3 2 3 2 4" xfId="8126"/>
    <cellStyle name="㼿㼿㼿㼿㼿 4 2 5 3 2 3 3" xfId="8127"/>
    <cellStyle name="㼿㼿㼿㼿㼿 4 2 5 3 2 3 3 2" xfId="8128"/>
    <cellStyle name="㼿㼿㼿㼿㼿 4 2 5 3 2 3 3 3" xfId="8129"/>
    <cellStyle name="㼿㼿㼿㼿㼿 4 2 5 3 2 3 3 4" xfId="8130"/>
    <cellStyle name="㼿㼿㼿㼿㼿 4 2 5 3 2 4" xfId="8131"/>
    <cellStyle name="㼿㼿㼿㼿㼿 4 2 5 3 2 4 2" xfId="8132"/>
    <cellStyle name="㼿㼿㼿㼿㼿 4 2 5 3 2 4 3" xfId="8133"/>
    <cellStyle name="㼿㼿㼿㼿㼿 4 2 5 4" xfId="8134"/>
    <cellStyle name="㼿㼿㼿㼿㼿 4 2 5 5" xfId="8135"/>
    <cellStyle name="㼿㼿㼿㼿㼿 4 2 7" xfId="8136"/>
    <cellStyle name="㼿㼿㼿㼿㼿 4 3" xfId="8137"/>
    <cellStyle name="㼿㼿㼿㼿㼿 4 3 2" xfId="8138"/>
    <cellStyle name="㼿㼿㼿㼿㼿 4 3 2 2" xfId="8139"/>
    <cellStyle name="㼿㼿㼿㼿㼿 4 3 2 2 2 2" xfId="8140"/>
    <cellStyle name="㼿㼿㼿㼿㼿 4 3 2 2 2 2 2" xfId="8141"/>
    <cellStyle name="㼿㼿㼿㼿㼿 4 3 2 2 2 2 2 2" xfId="8142"/>
    <cellStyle name="㼿㼿㼿㼿㼿 4 3 2 2 2 2 2 2 2" xfId="8143"/>
    <cellStyle name="㼿㼿㼿㼿㼿 4 3 2 2 2 2 2 2 2 2" xfId="8144"/>
    <cellStyle name="㼿㼿㼿㼿㼿 4 3 2 2 2 2 2 2 2 2 2" xfId="8145"/>
    <cellStyle name="㼿㼿㼿㼿㼿 4 3 2 2 2 2 2 2 2 2 3 2" xfId="8146"/>
    <cellStyle name="㼿㼿㼿㼿㼿 4 3 3 3 2 2 3 2 2 3" xfId="8147"/>
    <cellStyle name="㼿㼿㼿㼿㼿 4 3 2 2 2 2 2 2 2 2 4" xfId="8148"/>
    <cellStyle name="㼿㼿㼿㼿㼿 4 3 2 2 2 2 2 2 2 3" xfId="8149"/>
    <cellStyle name="㼿㼿㼿㼿㼿 4 3 2 2 2 2 2 2 3" xfId="8150"/>
    <cellStyle name="㼿㼿㼿㼿㼿 4 3 2 2 2 2 2 2 3 3" xfId="8151"/>
    <cellStyle name="㼿㼿㼿㼿㼿 4 3 2 2 2 2 2 2 4" xfId="8152"/>
    <cellStyle name="㼿㼿㼿㼿㼿 4 3 2 2 2 2 2 2 4 2" xfId="8153"/>
    <cellStyle name="㼿㼿㼿㼿㼿 4 3 2 2 2 2 2 2 4 3" xfId="8154"/>
    <cellStyle name="㼿㼿㼿㼿㼿 4 3 2 2 2 2 2 3" xfId="8155"/>
    <cellStyle name="㼿㼿㼿㼿㼿 4 3 2 2 2 2 2 3 2" xfId="8156"/>
    <cellStyle name="㼿㼿㼿㼿㼿 4 3 2 2 2 2 2 3 2 2" xfId="8157"/>
    <cellStyle name="㼿㼿㼿㼿㼿 4 3 2 2 2 2 2 3 2 2 2" xfId="8158"/>
    <cellStyle name="㼿㼿㼿㼿㼿 4 5 2 2 2 2 3" xfId="8159"/>
    <cellStyle name="㼿㼿㼿㼿㼿 4 3 2 2 2 2 2 3 2 2 4" xfId="8160"/>
    <cellStyle name="㼿㼿㼿㼿㼿 4 3 2 2 2 2 2 3 2 3" xfId="8161"/>
    <cellStyle name="㼿㼿㼿㼿㼿 4 3 2 2 2 2 2 3 3" xfId="8162"/>
    <cellStyle name="㼿㼿㼿㼿㼿 4 3 2 2 2 2 2 3 3 2" xfId="8163"/>
    <cellStyle name="㼿㼿㼿㼿㼿 4 3 2 2 2 2 2 3 3 3" xfId="8164"/>
    <cellStyle name="㼿㼿㼿㼿㼿 4 3 2 2 2 2 2 3 3 3 2" xfId="8165"/>
    <cellStyle name="㼿㼿㼿㼿㼿 4 3 2 2 2 2 2 3 4" xfId="8166"/>
    <cellStyle name="㼿㼿㼿㼿㼿 4 3 2 2 2 2 2 3 5" xfId="8167"/>
    <cellStyle name="㼿㼿㼿㼿㼿 4 3 2 2 2 2 2 4 2" xfId="8168"/>
    <cellStyle name="㼿㼿㼿㼿㼿 4 3 3 2 3 2 2 2 2" xfId="8169"/>
    <cellStyle name="㼿㼿㼿㼿㼿 4 3 2 2 2 2 3" xfId="8170"/>
    <cellStyle name="㼿㼿㼿㼿㼿 4 3 2 2 2 2 4" xfId="8171"/>
    <cellStyle name="㼿㼿㼿㼿㼿 4 4 2 3 2 2 2" xfId="8172"/>
    <cellStyle name="㼿㼿㼿㼿㼿 4 3 2 2 2 3" xfId="8173"/>
    <cellStyle name="㼿㼿㼿㼿㼿 5 3 3 2 2 2" xfId="8174"/>
    <cellStyle name="㼿㼿㼿㼿㼿 4 3 2 2 2 4" xfId="8175"/>
    <cellStyle name="㼿㼿㼿㼿㼿 4 4 4 2" xfId="8176"/>
    <cellStyle name="㼿㼿㼿㼿㼿 4 3 2 2 3" xfId="8177"/>
    <cellStyle name="㼿㼿㼿㼿㼿 4 4 4 2 2 2 2" xfId="8178"/>
    <cellStyle name="㼿㼿㼿㼿㼿 4 3 2 2 3 2 2 2" xfId="8179"/>
    <cellStyle name="㼿㼿㼿㼿㼿 4 4 4 2 2 2 2 2 3 2" xfId="8180"/>
    <cellStyle name="㼿㼿㼿㼿㼿 4 3 2 2 3 2 2 2 2 3 2" xfId="8181"/>
    <cellStyle name="㼿㼿㼿㼿㼿 4 4 4 2 2 2 2 4" xfId="8182"/>
    <cellStyle name="㼿㼿㼿㼿㼿 4 3 2 2 3 2 2 2 4" xfId="8183"/>
    <cellStyle name="㼿㼿㼿㼿㼿 4 4 4 2 2 2 3" xfId="8184"/>
    <cellStyle name="㼿㼿㼿㼿㼿 4 3 2 2 3 2 2 3" xfId="8185"/>
    <cellStyle name="㼿㼿㼿㼿㼿 4 4 4 2 2 2 3 3" xfId="8186"/>
    <cellStyle name="㼿㼿㼿㼿㼿 4 3 2 2 3 2 2 3 3" xfId="8187"/>
    <cellStyle name="㼿㼿㼿㼿㼿 4 4 4 2 2 2 3 4" xfId="8188"/>
    <cellStyle name="㼿㼿㼿㼿㼿 4 3 2 2 3 2 2 3 4" xfId="8189"/>
    <cellStyle name="㼿㼿㼿㼿㼿 4 4 4 2 2 2 4" xfId="8190"/>
    <cellStyle name="㼿㼿㼿㼿㼿 4 3 2 2 3 2 2 4" xfId="8191"/>
    <cellStyle name="㼿㼿㼿㼿㼿 4 4 4 2 2 2 4 3" xfId="8192"/>
    <cellStyle name="㼿㼿㼿㼿㼿 4 3 2 2 3 2 2 4 3" xfId="8193"/>
    <cellStyle name="㼿㼿㼿㼿㼿 4 4 4 2 2 2 5" xfId="8194"/>
    <cellStyle name="㼿㼿㼿㼿㼿 4 3 2 2 3 2 2 5" xfId="8195"/>
    <cellStyle name="㼿㼿㼿㼿㼿 4 4 4 2 2 2 6" xfId="8196"/>
    <cellStyle name="㼿㼿㼿㼿㼿 4 3 2 2 3 2 2 6" xfId="8197"/>
    <cellStyle name="㼿㼿㼿㼿㼿 4 4 4 2 2 3" xfId="8198"/>
    <cellStyle name="㼿㼿㼿㼿㼿 4 3 2 2 3 2 3" xfId="8199"/>
    <cellStyle name="㼿㼿㼿㼿㼿 4 4 4 2 2 3 2 2 3 2" xfId="8200"/>
    <cellStyle name="㼿㼿㼿㼿㼿 4 3 2 2 3 2 3 2 2 3 2" xfId="8201"/>
    <cellStyle name="㼿㼿㼿㼿㼿 4 4 4 2 2 3 5" xfId="8202"/>
    <cellStyle name="㼿㼿㼿㼿㼿 4 3 2 2 3 2 3 5" xfId="8203"/>
    <cellStyle name="㼿㼿㼿㼿㼿 4 4 4 3" xfId="8204"/>
    <cellStyle name="㼿㼿㼿㼿㼿 4 3 2 2 4" xfId="8205"/>
    <cellStyle name="㼿㼿㼿㼿㼿 4 3 5 3 2 2 4 2" xfId="8206"/>
    <cellStyle name="㼿㼿㼿㼿㼿 4 3 2 2 6" xfId="8207"/>
    <cellStyle name="㼿㼿㼿㼿㼿 4 3 2 3" xfId="8208"/>
    <cellStyle name="㼿㼿㼿㼿㼿 4 3 2 3 2" xfId="8209"/>
    <cellStyle name="㼿㼿㼿㼿㼿 4 3 2 3 2 2" xfId="8210"/>
    <cellStyle name="㼿㼿㼿㼿㼿 4 3 2 3 2 2 2 3 3 2" xfId="8211"/>
    <cellStyle name="㼿㼿㼿㼿㼿 4 3 2 3 2 2 2 4 3" xfId="8212"/>
    <cellStyle name="㼿㼿㼿㼿㼿 4 3 2 3 2 2 2 6" xfId="8213"/>
    <cellStyle name="㼿㼿㼿㼿㼿 4 3 2 3 2 2 3" xfId="8214"/>
    <cellStyle name="㼿㼿㼿㼿㼿 4 3 2 3 2 2 3 2 2 2" xfId="8215"/>
    <cellStyle name="㼿㼿㼿㼿㼿 4 3 2 3 2 2 3 2 2 3" xfId="8216"/>
    <cellStyle name="㼿㼿㼿㼿㼿 4 3 2 3 2 2 3 2 2 3 2" xfId="8217"/>
    <cellStyle name="㼿㼿㼿㼿㼿 4 3 2 3 2 2 3 2 3" xfId="8218"/>
    <cellStyle name="㼿㼿㼿㼿㼿 4 3 2 3 2 2 3 2 4" xfId="8219"/>
    <cellStyle name="㼿㼿㼿㼿㼿 4 3 2 3 2 2 3 3 2" xfId="8220"/>
    <cellStyle name="㼿㼿㼿㼿㼿 4 3 2 3 2 2 3 3 3" xfId="8221"/>
    <cellStyle name="㼿㼿㼿㼿㼿 4 3 2 3 2 2 3 3 3 2" xfId="8222"/>
    <cellStyle name="㼿㼿㼿㼿㼿 4 3 2 3 2 2 3 3 4" xfId="8223"/>
    <cellStyle name="㼿㼿㼿㼿㼿 4 3 2 3 2 2 3 5" xfId="8224"/>
    <cellStyle name="㼿㼿㼿㼿㼿 4 3 2 3 2 2 4" xfId="8225"/>
    <cellStyle name="㼿㼿㼿㼿㼿 4 4 2 4 2 2 2" xfId="8226"/>
    <cellStyle name="㼿㼿㼿㼿㼿 4 3 2 3 2 2 4 3" xfId="8227"/>
    <cellStyle name="㼿㼿㼿㼿㼿 4 4 2 4 2 2 2 3" xfId="8228"/>
    <cellStyle name="㼿㼿㼿㼿㼿 4 3 2 3 2 2 5" xfId="8229"/>
    <cellStyle name="㼿㼿㼿㼿㼿 4 4 2 4 2 2 3" xfId="8230"/>
    <cellStyle name="㼿㼿㼿㼿㼿 4 3 2 3 2 3" xfId="8231"/>
    <cellStyle name="㼿㼿㼿㼿㼿 4 3 2 3 2 4" xfId="8232"/>
    <cellStyle name="㼿㼿㼿㼿㼿 4 3 2 3 3" xfId="8233"/>
    <cellStyle name="㼿㼿㼿㼿㼿 4 3 2 3 4" xfId="8234"/>
    <cellStyle name="㼿㼿㼿㼿㼿 4 3 2 4" xfId="8235"/>
    <cellStyle name="㼿㼿㼿㼿㼿 4 3 2 4 2 2" xfId="8236"/>
    <cellStyle name="㼿㼿㼿㼿㼿 4 3 2 4 2 2 2 2" xfId="8237"/>
    <cellStyle name="㼿㼿㼿㼿㼿 4 3 2 4 2 2 2 2 3 2" xfId="8238"/>
    <cellStyle name="㼿㼿㼿㼿㼿 4 3 2 4 2 2 2 2 4" xfId="8239"/>
    <cellStyle name="㼿㼿㼿㼿㼿 4 3 2 4 2 2 2 3" xfId="8240"/>
    <cellStyle name="㼿㼿㼿㼿㼿 4 3 2 4 2 2 3" xfId="8241"/>
    <cellStyle name="㼿㼿㼿㼿㼿 4 3 2 4 2 2 3 2" xfId="8242"/>
    <cellStyle name="㼿㼿㼿㼿㼿 4 3 2 4 2 2 3 3" xfId="8243"/>
    <cellStyle name="㼿㼿㼿㼿㼿 4 3 2 4 2 2 3 4" xfId="8244"/>
    <cellStyle name="㼿㼿㼿㼿㼿 4 3 2 4 2 2 4" xfId="8245"/>
    <cellStyle name="㼿㼿㼿㼿㼿 4 3 2 4 2 2 5" xfId="8246"/>
    <cellStyle name="㼿㼿㼿㼿㼿 4 3 2 4 2 3" xfId="8247"/>
    <cellStyle name="㼿㼿㼿㼿㼿 4 3 2 4 2 3 2 2" xfId="8248"/>
    <cellStyle name="㼿㼿㼿㼿㼿 4 3 2 4 2 3 2 3" xfId="8249"/>
    <cellStyle name="㼿㼿㼿㼿㼿 4 3 2 4 2 3 2 4" xfId="8250"/>
    <cellStyle name="㼿㼿㼿㼿㼿 4 3 2 4 2 3 3" xfId="8251"/>
    <cellStyle name="㼿㼿㼿㼿㼿 4 3 2 4 2 3 4" xfId="8252"/>
    <cellStyle name="㼿㼿㼿㼿㼿 4 3 2 4 2 4" xfId="8253"/>
    <cellStyle name="㼿㼿㼿㼿㼿 4 3 2 4 2 4 2" xfId="8254"/>
    <cellStyle name="㼿㼿㼿㼿㼿 4 3 2 5" xfId="8255"/>
    <cellStyle name="㼿㼿㼿㼿㼿 4 3 2 6" xfId="8256"/>
    <cellStyle name="㼿㼿㼿㼿㼿 4 3 3" xfId="8257"/>
    <cellStyle name="㼿㼿㼿㼿㼿 4 3 3 2" xfId="8258"/>
    <cellStyle name="㼿㼿㼿㼿㼿 4 3 3 2 2" xfId="8259"/>
    <cellStyle name="㼿㼿㼿㼿㼿 4 3 3 2 2 2 2" xfId="8260"/>
    <cellStyle name="㼿㼿㼿㼿㼿 4 3 3 2 2 2 2 2" xfId="8261"/>
    <cellStyle name="㼿㼿㼿㼿㼿 4 3 3 2 2 2 2 2 2" xfId="8262"/>
    <cellStyle name="㼿㼿㼿㼿㼿 4 3 3 2 2 2 2 2 2 2" xfId="8263"/>
    <cellStyle name="㼿㼿㼿㼿㼿 4 3 3 2 2 2 2 2 2 2 4" xfId="8264"/>
    <cellStyle name="㼿㼿㼿㼿㼿 4 3 3 2 2 2 2 2 3" xfId="8265"/>
    <cellStyle name="㼿㼿㼿㼿㼿 4 3 3 2 2 2 2 2 3 2" xfId="8266"/>
    <cellStyle name="㼿㼿㼿㼿㼿 4 3 3 2 2 2 2 2 3 3" xfId="8267"/>
    <cellStyle name="㼿㼿㼿㼿㼿 4 3 3 2 2 2 2 2 3 3 2" xfId="8268"/>
    <cellStyle name="㼿㼿㼿㼿㼿 4 3 3 2 2 2 2 2 3 4" xfId="8269"/>
    <cellStyle name="㼿㼿㼿㼿㼿 4 3 3 2 2 2 2 2 4" xfId="8270"/>
    <cellStyle name="㼿㼿㼿㼿㼿 4 3 3 2 2 2 2 2 4 2" xfId="8271"/>
    <cellStyle name="㼿㼿㼿㼿㼿 4 3 3 2 2 2 2 2 4 3" xfId="8272"/>
    <cellStyle name="㼿㼿㼿㼿㼿 4 3 3 2 2 2 2 2 5" xfId="8273"/>
    <cellStyle name="㼿㼿㼿㼿㼿 4 3 3 2 2 2 2 3" xfId="8274"/>
    <cellStyle name="㼿㼿㼿㼿㼿 4 3 3 2 2 2 2 3 2" xfId="8275"/>
    <cellStyle name="㼿㼿㼿㼿㼿 4 3 3 2 2 2 2 3 2 2" xfId="8276"/>
    <cellStyle name="㼿㼿㼿㼿㼿 4 3 3 2 2 2 2 3 2 3" xfId="8277"/>
    <cellStyle name="㼿㼿㼿㼿㼿 4 3 3 2 2 2 2 3 2 4" xfId="8278"/>
    <cellStyle name="㼿㼿㼿㼿㼿 4 3 3 2 2 2 2 3 3" xfId="8279"/>
    <cellStyle name="㼿㼿㼿㼿㼿 4 3 3 2 2 2 2 3 3 2" xfId="8280"/>
    <cellStyle name="㼿㼿㼿㼿㼿 4 3 3 2 2 2 2 3 3 3 2" xfId="8281"/>
    <cellStyle name="㼿㼿㼿㼿㼿 4 3 3 2 2 2 2 3 4" xfId="8282"/>
    <cellStyle name="㼿㼿㼿㼿㼿 4 3 3 2 2 2 2 3 5" xfId="8283"/>
    <cellStyle name="㼿㼿㼿㼿㼿 4 3 3 2 2 2 2 4" xfId="8284"/>
    <cellStyle name="㼿㼿㼿㼿㼿 4 3 4 2 3 2 2 2" xfId="8285"/>
    <cellStyle name="㼿㼿㼿㼿㼿 4 3 3 2 2 2 3" xfId="8286"/>
    <cellStyle name="㼿㼿㼿㼿㼿 4 3 3 2 2 3" xfId="8287"/>
    <cellStyle name="㼿㼿㼿㼿㼿 4 3 3 2 2 4" xfId="8288"/>
    <cellStyle name="㼿㼿㼿㼿㼿 4 3 3 2 3" xfId="8289"/>
    <cellStyle name="㼿㼿㼿㼿㼿 4 3 3 2 3 2 2 2 2 3 2" xfId="8290"/>
    <cellStyle name="㼿㼿㼿㼿㼿 4 3 3 2 3 2 2 3 2" xfId="8291"/>
    <cellStyle name="㼿㼿㼿㼿㼿 4 3 3 2 3 2 2 3 3" xfId="8292"/>
    <cellStyle name="㼿㼿㼿㼿㼿 4 3 3 2 3 2 2 4" xfId="8293"/>
    <cellStyle name="㼿㼿㼿㼿㼿 4 3 3 2 3 2 2 5" xfId="8294"/>
    <cellStyle name="㼿㼿㼿㼿㼿 4 3 3 2 3 2 2 6" xfId="8295"/>
    <cellStyle name="㼿㼿㼿㼿㼿 4 3 3 2 3 2 3 2" xfId="8296"/>
    <cellStyle name="㼿㼿㼿㼿㼿 4 3 3 2 3 2 3 2 2 4" xfId="8297"/>
    <cellStyle name="㼿㼿㼿㼿㼿 4 3 3 2 3 2 4 2" xfId="8298"/>
    <cellStyle name="㼿㼿㼿㼿㼿 4 4 2 3 2 2 2 4" xfId="8299"/>
    <cellStyle name="㼿㼿㼿㼿㼿 4 3 3 2 3 3" xfId="8300"/>
    <cellStyle name="㼿㼿㼿㼿㼿 4 3 3 2 4" xfId="8301"/>
    <cellStyle name="㼿㼿㼿㼿㼿 4 3 3 3" xfId="8302"/>
    <cellStyle name="㼿㼿㼿㼿㼿 4 3 3 3 2 2 2 2" xfId="8303"/>
    <cellStyle name="㼿㼿㼿㼿㼿 4 3 3 3 2 2 2 2 2 2" xfId="8304"/>
    <cellStyle name="㼿㼿㼿㼿㼿 4 3 3 3 2 2 2 2 2 3" xfId="8305"/>
    <cellStyle name="㼿㼿㼿㼿㼿 4 3 3 3 2 2 2 2 2 3 2" xfId="8306"/>
    <cellStyle name="㼿㼿㼿㼿㼿 4 3 3 3 2 2 2 3" xfId="8307"/>
    <cellStyle name="㼿㼿㼿㼿㼿 4 3 3 3 2 2 2 3 3 2" xfId="8308"/>
    <cellStyle name="㼿㼿㼿㼿㼿 4 3 3 3 2 2 2 3 4" xfId="8309"/>
    <cellStyle name="㼿㼿㼿㼿㼿 4 3 3 4 2 3 2 3 2" xfId="8310"/>
    <cellStyle name="㼿㼿㼿㼿㼿 4 3 3 3 2 2 3" xfId="8311"/>
    <cellStyle name="㼿㼿㼿㼿㼿 4 3 3 3 2 2 3 2" xfId="8312"/>
    <cellStyle name="㼿㼿㼿㼿㼿 6 7" xfId="8313"/>
    <cellStyle name="㼿㼿㼿㼿㼿 4 3 3 3 2 2 3 2 2 3 2" xfId="8314"/>
    <cellStyle name="㼿㼿㼿㼿㼿 4 3 3 3 2 2 3 2 2 4" xfId="8315"/>
    <cellStyle name="㼿㼿㼿㼿㼿 4 3 3 3 2 2 3 2 4" xfId="8316"/>
    <cellStyle name="㼿㼿㼿㼿㼿 4 3 3 3 2 2 3 3" xfId="8317"/>
    <cellStyle name="㼿㼿㼿㼿㼿 4 3 3 3 2 2 3 3 4" xfId="8318"/>
    <cellStyle name="㼿㼿㼿㼿㼿 4 3 3 3 2 2 3 4" xfId="8319"/>
    <cellStyle name="㼿㼿㼿㼿㼿 4 3 3 3 2 2 3 5" xfId="8320"/>
    <cellStyle name="㼿㼿㼿㼿㼿 4 3 3 3 2 2 4 2" xfId="8321"/>
    <cellStyle name="㼿㼿㼿㼿㼿 4 3 3 3 2 2 4 3" xfId="8322"/>
    <cellStyle name="㼿㼿㼿㼿㼿 4 3 3 3 2 3" xfId="8323"/>
    <cellStyle name="㼿㼿㼿㼿㼿 4 3 3 3 3" xfId="8324"/>
    <cellStyle name="㼿㼿㼿㼿㼿 4 3 3 3 4" xfId="8325"/>
    <cellStyle name="㼿㼿㼿㼿㼿 4 3 3 4" xfId="8326"/>
    <cellStyle name="㼿㼿㼿㼿㼿 4 3 5 2 2 2 3 2 2 3 2" xfId="8327"/>
    <cellStyle name="㼿㼿㼿㼿㼿 4 3 3 4 2 2 2 2 3 2" xfId="8328"/>
    <cellStyle name="㼿㼿㼿㼿㼿 4 3 3 4 2 2 2 2 4" xfId="8329"/>
    <cellStyle name="㼿㼿㼿㼿㼿 4 3 3 4 2 2 2 4" xfId="8330"/>
    <cellStyle name="㼿㼿㼿㼿㼿 4 3 3 4 2 2 3 3" xfId="8331"/>
    <cellStyle name="㼿㼿㼿㼿㼿 4 3 3 4 2 2 3 3 2" xfId="8332"/>
    <cellStyle name="㼿㼿㼿㼿㼿 4 3 3 4 2 2 3 4" xfId="8333"/>
    <cellStyle name="㼿㼿㼿㼿㼿 4 3 3 4 2 2 5" xfId="8334"/>
    <cellStyle name="㼿㼿㼿㼿㼿 4 3 3 4 2 3 2" xfId="8335"/>
    <cellStyle name="㼿㼿㼿㼿㼿 4 3 3 4 2 3 2 3" xfId="8336"/>
    <cellStyle name="㼿㼿㼿㼿㼿 4 3 3 4 2 3 2 4" xfId="8337"/>
    <cellStyle name="㼿㼿㼿㼿㼿 4 3 3 4 2 3 3" xfId="8338"/>
    <cellStyle name="㼿㼿㼿㼿㼿 4 3 3 4 2 3 4" xfId="8339"/>
    <cellStyle name="㼿㼿㼿㼿㼿 4 3 3 4 4" xfId="8340"/>
    <cellStyle name="㼿㼿㼿㼿㼿 4 3 3 5" xfId="8341"/>
    <cellStyle name="㼿㼿㼿㼿㼿 4 3 3 6" xfId="8342"/>
    <cellStyle name="㼿㼿㼿㼿㼿 4 3 3 7" xfId="8343"/>
    <cellStyle name="㼿㼿㼿㼿㼿 4 3 4 2 2 2 2" xfId="8344"/>
    <cellStyle name="㼿㼿㼿㼿㼿 4 3 4 2 2 2 2 2" xfId="8345"/>
    <cellStyle name="㼿㼿㼿㼿㼿 4 3 4 2 2 2 2 2 2" xfId="8346"/>
    <cellStyle name="㼿㼿㼿㼿㼿 4 3 4 2 2 2 2 2 2 2 3 2" xfId="8347"/>
    <cellStyle name="㼿㼿㼿㼿㼿 4 3 4 2 2 2 2 2 2 3" xfId="8348"/>
    <cellStyle name="㼿㼿㼿㼿㼿 4 3 4 2 2 2 2 2 2 4" xfId="8349"/>
    <cellStyle name="㼿㼿㼿㼿㼿 4 3 4 2 3 2 3 2 2 2" xfId="8350"/>
    <cellStyle name="㼿㼿㼿㼿㼿 4 3 4 2 2 2 2 3" xfId="8351"/>
    <cellStyle name="㼿㼿㼿㼿㼿 4 3 4 2 2 2 2 3 2" xfId="8352"/>
    <cellStyle name="㼿㼿㼿㼿㼿 4 3 4 2 2 2 2 3 2 3" xfId="8353"/>
    <cellStyle name="㼿㼿㼿㼿㼿 4 3 4 2 2 2 2 3 2 4" xfId="8354"/>
    <cellStyle name="㼿㼿㼿㼿㼿 4 3 4 2 2 2 2 3 3 4" xfId="8355"/>
    <cellStyle name="㼿㼿㼿㼿㼿 4 3 4 2 3 2 3 3 3 2" xfId="8356"/>
    <cellStyle name="㼿㼿㼿㼿㼿 4 3 4 2 2 2 2 3 5" xfId="8357"/>
    <cellStyle name="㼿㼿㼿㼿㼿 4 3 4 2 2 2 3" xfId="8358"/>
    <cellStyle name="㼿㼿㼿㼿㼿 4 3 4 2 2 3" xfId="8359"/>
    <cellStyle name="㼿㼿㼿㼿㼿 4 3 4 2 3" xfId="8360"/>
    <cellStyle name="㼿㼿㼿㼿㼿 4 3 4 2 3 2 2" xfId="8361"/>
    <cellStyle name="㼿㼿㼿㼿㼿 4 3 4 2 3 2 2 2 2 2" xfId="8362"/>
    <cellStyle name="㼿㼿㼿㼿㼿 4 3 4 2 3 2 2 2 2 4" xfId="8363"/>
    <cellStyle name="㼿㼿㼿㼿㼿 4 3 4 2 3 2 3" xfId="8364"/>
    <cellStyle name="㼿㼿㼿㼿㼿 4 3 4 2 3 2 3 2" xfId="8365"/>
    <cellStyle name="㼿㼿㼿㼿㼿 4 3 4 2 3 2 3 2 2 3" xfId="8366"/>
    <cellStyle name="㼿㼿㼿㼿㼿 4 3 4 2 3 2 3 2 2 3 2" xfId="8367"/>
    <cellStyle name="㼿㼿㼿㼿㼿 4 3 4 2 3 2 3 2 2 4" xfId="8368"/>
    <cellStyle name="㼿㼿㼿㼿㼿 4 3 4 2 3 3" xfId="8369"/>
    <cellStyle name="㼿㼿㼿㼿㼿 4 3 4 2 4" xfId="8370"/>
    <cellStyle name="㼿㼿㼿㼿㼿 4 3 4 2 5" xfId="8371"/>
    <cellStyle name="㼿㼿㼿㼿㼿 4 3 4 3" xfId="8372"/>
    <cellStyle name="㼿㼿㼿㼿㼿 4 3 4 3 2 2 2 2" xfId="8373"/>
    <cellStyle name="㼿㼿㼿㼿㼿 4 3 4 3 2 2 2 3" xfId="8374"/>
    <cellStyle name="㼿㼿㼿㼿㼿 4 3 4 3 2 2 2 3 2" xfId="8375"/>
    <cellStyle name="㼿㼿㼿㼿㼿 4 3 4 3 2 2 2 4" xfId="8376"/>
    <cellStyle name="㼿㼿㼿㼿㼿 4 3 4 3 2 2 2 5" xfId="8377"/>
    <cellStyle name="㼿㼿㼿㼿㼿 4 3 4 3 2 2 3" xfId="8378"/>
    <cellStyle name="㼿㼿㼿㼿㼿 4 4 2 3 2 4" xfId="8379"/>
    <cellStyle name="㼿㼿㼿㼿㼿 4 3 4 3 2 2 3 2 2 2" xfId="8380"/>
    <cellStyle name="㼿㼿㼿㼿㼿 4 3 4 3 2 2 3 2 2 3" xfId="8381"/>
    <cellStyle name="㼿㼿㼿㼿㼿 4 3 4 3 2 2 3 3" xfId="8382"/>
    <cellStyle name="㼿㼿㼿㼿㼿 4 3 4 3 2 2 3 3 2" xfId="8383"/>
    <cellStyle name="㼿㼿㼿㼿㼿 4 3 4 3 2 2 3 3 3" xfId="8384"/>
    <cellStyle name="㼿㼿㼿㼿㼿 4 3 4 3 2 2 3 3 3 2" xfId="8385"/>
    <cellStyle name="㼿㼿㼿㼿㼿 4 3 4 3 2 2 3 3 4" xfId="8386"/>
    <cellStyle name="㼿㼿㼿㼿㼿 4 3 4 3 2 2 3 4" xfId="8387"/>
    <cellStyle name="㼿㼿㼿㼿㼿 4 3 4 3 2 2 3 5" xfId="8388"/>
    <cellStyle name="㼿㼿㼿㼿㼿 4 3 4 3 2 2 4" xfId="8389"/>
    <cellStyle name="㼿㼿㼿㼿㼿 4 4 2 2 4" xfId="8390"/>
    <cellStyle name="㼿㼿㼿㼿㼿 4 3 4 3 2 2 4 2" xfId="8391"/>
    <cellStyle name="㼿㼿㼿㼿㼿 4 4 2 2 5" xfId="8392"/>
    <cellStyle name="㼿㼿㼿㼿㼿 4 3 4 3 2 2 4 3" xfId="8393"/>
    <cellStyle name="㼿㼿㼿㼿㼿 4 3 4 3 2 2 5" xfId="8394"/>
    <cellStyle name="㼿㼿㼿㼿㼿 4 3 4 3 2 3" xfId="8395"/>
    <cellStyle name="㼿㼿㼿㼿㼿 4 3 4 3 2 4" xfId="8396"/>
    <cellStyle name="㼿㼿㼿㼿㼿 4 3 4 4" xfId="8397"/>
    <cellStyle name="㼿㼿㼿㼿㼿 4 3 4 4 2 2 3 3" xfId="8398"/>
    <cellStyle name="㼿㼿㼿㼿㼿 4 3 4 4 2 2 5" xfId="8399"/>
    <cellStyle name="㼿㼿㼿㼿㼿 4 3 4 4 2 3 2 2" xfId="8400"/>
    <cellStyle name="㼿㼿㼿㼿㼿 4 3 4 4 2 3 2" xfId="8401"/>
    <cellStyle name="㼿㼿㼿㼿㼿 4 3 4 4 2 3 2 3" xfId="8402"/>
    <cellStyle name="㼿㼿㼿㼿㼿 4 3 4 4 2 3 2 4" xfId="8403"/>
    <cellStyle name="㼿㼿㼿㼿㼿 4 3 4 4 2 3 3" xfId="8404"/>
    <cellStyle name="㼿㼿㼿㼿㼿 4 3 4 4 2 3 4" xfId="8405"/>
    <cellStyle name="㼿㼿㼿㼿㼿 4 3 4 4 3" xfId="8406"/>
    <cellStyle name="㼿㼿㼿㼿㼿 4 3 4 4 4" xfId="8407"/>
    <cellStyle name="㼿㼿㼿㼿㼿 4 3 4 5" xfId="8408"/>
    <cellStyle name="㼿㼿㼿㼿㼿 4 3 4 6" xfId="8409"/>
    <cellStyle name="㼿㼿㼿㼿㼿 4 3 5 2" xfId="8410"/>
    <cellStyle name="㼿㼿㼿㼿㼿 4 3 5 2 2 2 2 2 2 3 2" xfId="8411"/>
    <cellStyle name="㼿㼿㼿㼿㼿 4 3 5 2 2 2 2 3 3 2" xfId="8412"/>
    <cellStyle name="㼿㼿㼿㼿㼿 4 3 5 2 2 2 2 3 4" xfId="8413"/>
    <cellStyle name="㼿㼿㼿㼿㼿 4 3 5 2 2 2 2 4" xfId="8414"/>
    <cellStyle name="㼿㼿㼿㼿㼿 4 3 5 2 2 2 2 5" xfId="8415"/>
    <cellStyle name="㼿㼿㼿㼿㼿 4 3 5 2 2 2 3" xfId="8416"/>
    <cellStyle name="㼿㼿㼿㼿㼿 4 3 5 2 2 2 3 2 2 2" xfId="8417"/>
    <cellStyle name="㼿㼿㼿㼿㼿 4 3 5 2 2 2 3 2 2 3" xfId="8418"/>
    <cellStyle name="㼿㼿㼿㼿㼿 4 3 5 2 2 2 3 2 2 4" xfId="8419"/>
    <cellStyle name="㼿㼿㼿㼿㼿 4 3 5 2 2 2 3 2 3" xfId="8420"/>
    <cellStyle name="㼿㼿㼿㼿㼿 4 3 5 2 2 2 3 2 4" xfId="8421"/>
    <cellStyle name="㼿㼿㼿㼿㼿 4 3 5 2 2 2 3 3 3" xfId="8422"/>
    <cellStyle name="㼿㼿㼿㼿㼿 4 3 5 2 2 2 3 3 3 2" xfId="8423"/>
    <cellStyle name="㼿㼿㼿㼿㼿 4 3 5 2 2 2 3 3 4" xfId="8424"/>
    <cellStyle name="㼿㼿㼿㼿㼿 4 3 5 3 2 3 3 3 2" xfId="8425"/>
    <cellStyle name="㼿㼿㼿㼿㼿 4 3 5 2 2 2 3 5" xfId="8426"/>
    <cellStyle name="㼿㼿㼿㼿㼿 4 3 5 2 2 2 4 3" xfId="8427"/>
    <cellStyle name="㼿㼿㼿㼿㼿 4 3 5 2 2 3" xfId="8428"/>
    <cellStyle name="㼿㼿㼿㼿㼿 4 3 5 2 2 4" xfId="8429"/>
    <cellStyle name="㼿㼿㼿㼿㼿 4 3 5 2 3" xfId="8430"/>
    <cellStyle name="㼿㼿㼿㼿㼿 4 3 5 3" xfId="8431"/>
    <cellStyle name="㼿㼿㼿㼿㼿 4 4 2 7" xfId="8432"/>
    <cellStyle name="㼿㼿㼿㼿㼿 4 3 5 3 2 2 2 4" xfId="8433"/>
    <cellStyle name="㼿㼿㼿㼿㼿 4 3 5 3 2 2 3 3" xfId="8434"/>
    <cellStyle name="㼿㼿㼿㼿㼿 6 5" xfId="8435"/>
    <cellStyle name="㼿㼿㼿㼿㼿 4 3 5 3 2 2 3 3 2" xfId="8436"/>
    <cellStyle name="㼿㼿㼿㼿㼿 4 3 5 3 2 2 3 4" xfId="8437"/>
    <cellStyle name="㼿㼿㼿㼿㼿 4 3 5 3 2 2 4 3" xfId="8438"/>
    <cellStyle name="㼿㼿㼿㼿㼿 4 3 5 3 2 3" xfId="8439"/>
    <cellStyle name="㼿㼿㼿㼿㼿 4 3 5 3 2 3 2" xfId="8440"/>
    <cellStyle name="㼿㼿㼿㼿㼿 4 3 5 3 2 3 2 4" xfId="8441"/>
    <cellStyle name="㼿㼿㼿㼿㼿 4 3 5 3 2 3 3" xfId="8442"/>
    <cellStyle name="㼿㼿㼿㼿㼿 4 3 5 3 2 3 3 2" xfId="8443"/>
    <cellStyle name="㼿㼿㼿㼿㼿 4 3 5 3 2 3 3 3" xfId="8444"/>
    <cellStyle name="㼿㼿㼿㼿㼿 4 3 5 3 2 3 3 4" xfId="8445"/>
    <cellStyle name="㼿㼿㼿㼿㼿 4 3 5 3 2 3 5" xfId="8446"/>
    <cellStyle name="㼿㼿㼿㼿㼿 4 3 5 3 2 4" xfId="8447"/>
    <cellStyle name="㼿㼿㼿㼿㼿 4 3 5 3 2 4 2" xfId="8448"/>
    <cellStyle name="㼿㼿㼿㼿㼿 4 3 5 3 2 4 3" xfId="8449"/>
    <cellStyle name="㼿㼿㼿㼿㼿 4 3 5 3 3" xfId="8450"/>
    <cellStyle name="㼿㼿㼿㼿㼿 4 3 6 2" xfId="8451"/>
    <cellStyle name="㼿㼿㼿㼿㼿 4 3 6 2 2 2 2" xfId="8452"/>
    <cellStyle name="㼿㼿㼿㼿㼿 4 3 6 2 2 2 2 3" xfId="8453"/>
    <cellStyle name="㼿㼿㼿㼿㼿 4 3 6 2 2 2 2 4" xfId="8454"/>
    <cellStyle name="㼿㼿㼿㼿㼿 4 3 6 2 2 2 3" xfId="8455"/>
    <cellStyle name="㼿㼿㼿㼿㼿 4 3 6 2 2 2 3 2" xfId="8456"/>
    <cellStyle name="㼿㼿㼿㼿㼿 4 3 6 2 2 2 3 3" xfId="8457"/>
    <cellStyle name="㼿㼿㼿㼿㼿 4 3 6 2 2 2 3 3 2" xfId="8458"/>
    <cellStyle name="㼿㼿㼿㼿㼿 4 3 6 2 2 2 3 4" xfId="8459"/>
    <cellStyle name="㼿㼿㼿㼿㼿 4 3 6 2 2 2 4" xfId="8460"/>
    <cellStyle name="㼿㼿㼿㼿㼿 4 3 6 2 2 2 4 2" xfId="8461"/>
    <cellStyle name="㼿㼿㼿㼿㼿 4 3 6 2 2 2 4 3" xfId="8462"/>
    <cellStyle name="㼿㼿㼿㼿㼿 4 3 6 2 2 2 5" xfId="8463"/>
    <cellStyle name="㼿㼿㼿㼿㼿 4 3 6 2 2 3 3 3" xfId="8464"/>
    <cellStyle name="㼿㼿㼿㼿㼿 4 3 6 2 2 3 3 3 2" xfId="8465"/>
    <cellStyle name="㼿㼿㼿㼿㼿 4 3 6 2 2 3 3 4" xfId="8466"/>
    <cellStyle name="㼿㼿㼿㼿㼿 4 3 6 2 2 3 5" xfId="8467"/>
    <cellStyle name="㼿㼿㼿㼿㼿 4 3 6 3" xfId="8468"/>
    <cellStyle name="㼿㼿㼿㼿㼿 4 3 7" xfId="8469"/>
    <cellStyle name="㼿㼿㼿㼿㼿 4 3 8" xfId="8470"/>
    <cellStyle name="㼿㼿㼿㼿㼿 4 4" xfId="8471"/>
    <cellStyle name="㼿㼿㼿㼿㼿 4 4 2 2" xfId="8472"/>
    <cellStyle name="㼿㼿㼿㼿㼿 4 4 2 2 2" xfId="8473"/>
    <cellStyle name="㼿㼿㼿㼿㼿 4 4 2 2 2 2" xfId="8474"/>
    <cellStyle name="㼿㼿㼿㼿㼿 4 4 2 2 2 2 2" xfId="8475"/>
    <cellStyle name="㼿㼿㼿㼿㼿 4 4 2 2 2 2 2 2 2 2" xfId="8476"/>
    <cellStyle name="㼿㼿㼿㼿㼿 4 4 2 2 2 2 2 2 2 3" xfId="8477"/>
    <cellStyle name="㼿㼿㼿㼿㼿 4 4 2 2 2 2 2 2 2 4" xfId="8478"/>
    <cellStyle name="㼿㼿㼿㼿㼿 4 4 2 2 3 2 3 2 2 2" xfId="8479"/>
    <cellStyle name="㼿㼿㼿㼿㼿 4 4 2 2 2 2 2 2 3 2" xfId="8480"/>
    <cellStyle name="㼿㼿㼿㼿㼿 4 4 2 2 2 2 2 2 3 3" xfId="8481"/>
    <cellStyle name="㼿㼿㼿㼿㼿 4 4 2 2 2 2 2 2 3 3 2" xfId="8482"/>
    <cellStyle name="㼿㼿㼿㼿㼿 4 4 2 2 2 2 2 2 3 4" xfId="8483"/>
    <cellStyle name="㼿㼿㼿㼿㼿 4 4 2 2 2 2 2 2 4" xfId="8484"/>
    <cellStyle name="㼿㼿㼿㼿㼿 4 4 2 2 2 2 2 2 4 2" xfId="8485"/>
    <cellStyle name="㼿㼿㼿㼿㼿 4 4 2 2 2 2 2 2 4 3" xfId="8486"/>
    <cellStyle name="㼿㼿㼿㼿㼿 4 4 2 2 2 2 2 3" xfId="8487"/>
    <cellStyle name="㼿㼿㼿㼿㼿 4 4 2 2 2 2 2 3 2 2" xfId="8488"/>
    <cellStyle name="㼿㼿㼿㼿㼿 4 4 2 2 2 2 2 3 2 4" xfId="8489"/>
    <cellStyle name="㼿㼿㼿㼿㼿 4 4 2 2 2 2 2 3 3" xfId="8490"/>
    <cellStyle name="㼿㼿㼿㼿㼿 4 4 2 2 2 2 2 3 3 2" xfId="8491"/>
    <cellStyle name="㼿㼿㼿㼿㼿 4 4 2 2 2 2 2 3 3 3" xfId="8492"/>
    <cellStyle name="㼿㼿㼿㼿㼿 4 4 2 2 2 2 2 3 3 3 2" xfId="8493"/>
    <cellStyle name="㼿㼿㼿㼿㼿 4 4 2 2 2 2 2 3 3 4" xfId="8494"/>
    <cellStyle name="㼿㼿㼿㼿㼿 4 4 2 2 3 2 3 3 3 2" xfId="8495"/>
    <cellStyle name="㼿㼿㼿㼿㼿 4 4 2 2 2 2 2 3 4" xfId="8496"/>
    <cellStyle name="㼿㼿㼿㼿㼿 4 4 2 2 2 2 2 3 5" xfId="8497"/>
    <cellStyle name="㼿㼿㼿㼿㼿 4 4 2 2 3" xfId="8498"/>
    <cellStyle name="㼿㼿㼿㼿㼿 4 4 2 2 3 2" xfId="8499"/>
    <cellStyle name="㼿㼿㼿㼿㼿 4 4 2 2 3 2 2 3 2" xfId="8500"/>
    <cellStyle name="㼿㼿㼿㼿㼿 4 4 2 2 3 2 2 3 3" xfId="8501"/>
    <cellStyle name="㼿㼿㼿㼿㼿 4 4 2 2 3 2 2 3 3 2" xfId="8502"/>
    <cellStyle name="㼿㼿㼿㼿㼿 4 4 2 2 3 2 2 3 4" xfId="8503"/>
    <cellStyle name="㼿㼿㼿㼿㼿 4 4 2 2 3 2 2 4 2" xfId="8504"/>
    <cellStyle name="㼿㼿㼿㼿㼿 4 4 2 2 3 2 2 4 3" xfId="8505"/>
    <cellStyle name="㼿㼿㼿㼿㼿 4 4 2 2 3 2 2 5" xfId="8506"/>
    <cellStyle name="㼿㼿㼿㼿㼿 4 4 2 2 3 2 3 2" xfId="8507"/>
    <cellStyle name="㼿㼿㼿㼿㼿 4 4 2 2 3 2 3 2 3" xfId="8508"/>
    <cellStyle name="㼿㼿㼿㼿㼿 4 4 2 2 3 2 3 2 4" xfId="8509"/>
    <cellStyle name="㼿㼿㼿㼿㼿 4 4 2 2 3 2 3 3" xfId="8510"/>
    <cellStyle name="㼿㼿㼿㼿㼿 4 4 2 2 3 2 3 3 2" xfId="8511"/>
    <cellStyle name="㼿㼿㼿㼿㼿 4 4 2 2 3 2 3 4" xfId="8512"/>
    <cellStyle name="㼿㼿㼿㼿㼿 4 4 2 2 3 2 4 2" xfId="8513"/>
    <cellStyle name="㼿㼿㼿㼿㼿 4 4 2 2 3 3" xfId="8514"/>
    <cellStyle name="㼿㼿㼿㼿㼿 4 4 2 2 3 4" xfId="8515"/>
    <cellStyle name="㼿㼿㼿㼿㼿 4 4 2 3 2" xfId="8516"/>
    <cellStyle name="㼿㼿㼿㼿㼿 4 4 2 3 2 2" xfId="8517"/>
    <cellStyle name="㼿㼿㼿㼿㼿 4 4 2 3 2 2 2 3" xfId="8518"/>
    <cellStyle name="㼿㼿㼿㼿㼿 4 4 2 3 2 2 2 3 3 2" xfId="8519"/>
    <cellStyle name="㼿㼿㼿㼿㼿 4 4 2 3 2 2 2 4 3" xfId="8520"/>
    <cellStyle name="㼿㼿㼿㼿㼿 4 4 2 3 2 2 3" xfId="8521"/>
    <cellStyle name="㼿㼿㼿㼿㼿 4 4 2 3 2 2 3 2 2 3 2" xfId="8522"/>
    <cellStyle name="㼿㼿㼿㼿㼿 4 4 2 3 2 2 3 2 2 4" xfId="8523"/>
    <cellStyle name="㼿㼿㼿㼿㼿 4 4 2 3 2 2 3 2 4" xfId="8524"/>
    <cellStyle name="㼿㼿㼿㼿㼿 4 4 2 3 2 2 3 3 2" xfId="8525"/>
    <cellStyle name="㼿㼿㼿㼿㼿 4 4 2 3 2 2 3 3 3" xfId="8526"/>
    <cellStyle name="㼿㼿㼿㼿㼿 4 4 2 3 2 2 3 3 3 2" xfId="8527"/>
    <cellStyle name="㼿㼿㼿㼿㼿 4 4 2 3 2 2 3 4" xfId="8528"/>
    <cellStyle name="㼿㼿㼿㼿㼿 4 4 2 3 2 2 4" xfId="8529"/>
    <cellStyle name="㼿㼿㼿㼿㼿 4 4 2 3 2 3" xfId="8530"/>
    <cellStyle name="㼿㼿㼿㼿㼿 4 4 2 4 2" xfId="8531"/>
    <cellStyle name="㼿㼿㼿㼿㼿 4 4 2 4 2 2" xfId="8532"/>
    <cellStyle name="㼿㼿㼿㼿㼿 4 4 2 4 2 2 2 2 3 2" xfId="8533"/>
    <cellStyle name="㼿㼿㼿㼿㼿 4 4 2 4 2 2 2 2 4" xfId="8534"/>
    <cellStyle name="㼿㼿㼿㼿㼿 4 4 2 4 2 2 3 2" xfId="8535"/>
    <cellStyle name="㼿㼿㼿㼿㼿 4 4 2 4 2 3" xfId="8536"/>
    <cellStyle name="㼿㼿㼿㼿㼿 4 4 2 4 2 3 2" xfId="8537"/>
    <cellStyle name="㼿㼿㼿㼿㼿 4 4 7" xfId="8538"/>
    <cellStyle name="㼿㼿㼿㼿㼿 4 4 2 4 2 3 2 2" xfId="8539"/>
    <cellStyle name="㼿㼿㼿㼿㼿 4 4 2 4 2 3 2 3" xfId="8540"/>
    <cellStyle name="㼿㼿㼿㼿㼿 4 4 2 4 2 3 2 4" xfId="8541"/>
    <cellStyle name="㼿㼿㼿㼿㼿 4 4 2 4 2 3 3" xfId="8542"/>
    <cellStyle name="㼿㼿㼿㼿㼿 4 4 2 4 2 4" xfId="8543"/>
    <cellStyle name="㼿㼿㼿㼿㼿 4 4 2 4 2 5" xfId="8544"/>
    <cellStyle name="㼿㼿㼿㼿㼿 4 4 2 4 2 6" xfId="8545"/>
    <cellStyle name="㼿㼿㼿㼿㼿 4 4 2 4 4" xfId="8546"/>
    <cellStyle name="㼿㼿㼿㼿㼿 4 4 3" xfId="8547"/>
    <cellStyle name="㼿㼿㼿㼿㼿 4 4 3 2" xfId="8548"/>
    <cellStyle name="㼿㼿㼿㼿㼿 4 4 3 2 2 2 2 3 2" xfId="8549"/>
    <cellStyle name="㼿㼿㼿㼿㼿 4 4 3 2 2 2 2 3 3" xfId="8550"/>
    <cellStyle name="㼿㼿㼿㼿㼿 4 4 3 2 2 2 2 3 3 2" xfId="8551"/>
    <cellStyle name="㼿㼿㼿㼿㼿 4 4 3 2 2 2 2 4 3" xfId="8552"/>
    <cellStyle name="㼿㼿㼿㼿㼿 4 4 3 2 2 2 3 3 2" xfId="8553"/>
    <cellStyle name="㼿㼿㼿㼿㼿 4 4 3 2 2 2 3 3 3" xfId="8554"/>
    <cellStyle name="㼿㼿㼿㼿㼿 4 4 3 2 2 2 3 3 3 2" xfId="8555"/>
    <cellStyle name="㼿㼿㼿㼿㼿 4 4 3 2 2 2 3 3 4" xfId="8556"/>
    <cellStyle name="㼿㼿㼿㼿㼿 4 4 3 3 2 3 3 3 2" xfId="8557"/>
    <cellStyle name="㼿㼿㼿㼿㼿 4 4 3 2 2 2 3 5" xfId="8558"/>
    <cellStyle name="㼿㼿㼿㼿㼿 4 4 3 2 2 2 4 3" xfId="8559"/>
    <cellStyle name="㼿㼿㼿㼿㼿 4 4 3 3" xfId="8560"/>
    <cellStyle name="㼿㼿㼿㼿㼿 4 4 3 3 2 2 3 2" xfId="8561"/>
    <cellStyle name="㼿㼿㼿㼿㼿 4 4 3 3 2 2 3 3" xfId="8562"/>
    <cellStyle name="㼿㼿㼿㼿㼿 4 4 3 3 2 2 3 4" xfId="8563"/>
    <cellStyle name="㼿㼿㼿㼿㼿 4 4 3 3 2 2 4 2" xfId="8564"/>
    <cellStyle name="㼿㼿㼿㼿㼿 4 4 3 3 2 2 4 3" xfId="8565"/>
    <cellStyle name="㼿㼿㼿㼿㼿 4 4 3 3 2 3 3 3" xfId="8566"/>
    <cellStyle name="㼿㼿㼿㼿㼿 4 4 3 3 2 3 3 4" xfId="8567"/>
    <cellStyle name="㼿㼿㼿㼿㼿 4 4 3 3 3" xfId="8568"/>
    <cellStyle name="㼿㼿㼿㼿㼿 4 4 3 3 4" xfId="8569"/>
    <cellStyle name="㼿㼿㼿㼿㼿 4 4 3 4" xfId="8570"/>
    <cellStyle name="㼿㼿㼿㼿㼿 4 4 3 5" xfId="8571"/>
    <cellStyle name="㼿㼿㼿㼿㼿 4 4 3 6" xfId="8572"/>
    <cellStyle name="㼿㼿㼿㼿㼿 4 4 4" xfId="8573"/>
    <cellStyle name="㼿㼿㼿㼿㼿 4 4 5" xfId="8574"/>
    <cellStyle name="㼿㼿㼿㼿㼿 4 4 6" xfId="8575"/>
    <cellStyle name="㼿㼿㼿㼿㼿 4 5" xfId="8576"/>
    <cellStyle name="㼿㼿㼿㼿㼿 4 5 2" xfId="8577"/>
    <cellStyle name="㼿㼿㼿㼿㼿 4 5 2 2" xfId="8578"/>
    <cellStyle name="㼿㼿㼿㼿㼿 4 5 2 2 2" xfId="8579"/>
    <cellStyle name="㼿㼿㼿㼿㼿 4 5 2 2 2 2 2 2 2" xfId="8580"/>
    <cellStyle name="㼿㼿㼿㼿㼿 4 5 2 2 2 2 2 2 3" xfId="8581"/>
    <cellStyle name="㼿㼿㼿㼿㼿 4 5 2 2 2 2 2 2 3 2" xfId="8582"/>
    <cellStyle name="㼿㼿㼿㼿㼿 4 5 2 2 2 2 2 2 4" xfId="8583"/>
    <cellStyle name="㼿㼿㼿㼿㼿 4 5 2 2 2 2 2 3" xfId="8584"/>
    <cellStyle name="㼿㼿㼿㼿㼿 4 5 3 2 3 2 2 2" xfId="8585"/>
    <cellStyle name="㼿㼿㼿㼿㼿 4 5 2 2 2 2 2 4" xfId="8586"/>
    <cellStyle name="㼿㼿㼿㼿㼿 4 5 2 2 2 2 3 2" xfId="8587"/>
    <cellStyle name="㼿㼿㼿㼿㼿 4 5 2 2 2 2 3 3" xfId="8588"/>
    <cellStyle name="㼿㼿㼿㼿㼿 4 5 2 2 2 2 3 3 2" xfId="8589"/>
    <cellStyle name="㼿㼿㼿㼿㼿 4 5 2 2 2 2 3 4" xfId="8590"/>
    <cellStyle name="㼿㼿㼿㼿㼿 4 5 2 2 2 2 4" xfId="8591"/>
    <cellStyle name="㼿㼿㼿㼿㼿 4 5 2 2 2 2 4 3" xfId="8592"/>
    <cellStyle name="㼿㼿㼿㼿㼿 4 5 2 2 2 2 5" xfId="8593"/>
    <cellStyle name="㼿㼿㼿㼿㼿 4 5 2 2 2 2 6" xfId="8594"/>
    <cellStyle name="㼿㼿㼿㼿㼿 4 5 2 2 2 3 2" xfId="8595"/>
    <cellStyle name="㼿㼿㼿㼿㼿 4 5 2 2 2 3 2 2" xfId="8596"/>
    <cellStyle name="㼿㼿㼿㼿㼿 4 5 2 2 2 3 2 2 2" xfId="8597"/>
    <cellStyle name="㼿㼿㼿㼿㼿 4 5 2 2 2 3 2 2 3" xfId="8598"/>
    <cellStyle name="㼿㼿㼿㼿㼿 4 5 2 2 2 3 2 2 3 2" xfId="8599"/>
    <cellStyle name="㼿㼿㼿㼿㼿 4 5 2 2 2 3 2 2 4" xfId="8600"/>
    <cellStyle name="㼿㼿㼿㼿㼿 4 5 2 2 2 3 2 3" xfId="8601"/>
    <cellStyle name="㼿㼿㼿㼿㼿 4 5 2 2 2 3 2 4" xfId="8602"/>
    <cellStyle name="㼿㼿㼿㼿㼿 4 5 2 2 2 4 2" xfId="8603"/>
    <cellStyle name="㼿㼿㼿㼿㼿 4 5 2 2 2 5" xfId="8604"/>
    <cellStyle name="㼿㼿㼿㼿㼿 4 5 2 2 3" xfId="8605"/>
    <cellStyle name="㼿㼿㼿㼿㼿 4 5 2 2 4" xfId="8606"/>
    <cellStyle name="㼿㼿㼿㼿㼿 4 5 2 3" xfId="8607"/>
    <cellStyle name="㼿㼿㼿㼿㼿 4 5 2 4" xfId="8608"/>
    <cellStyle name="㼿㼿㼿㼿㼿 4 5 3" xfId="8609"/>
    <cellStyle name="㼿㼿㼿㼿㼿 4 5 3 2" xfId="8610"/>
    <cellStyle name="㼿㼿㼿㼿㼿 4 5 3 2 2" xfId="8611"/>
    <cellStyle name="㼿㼿㼿㼿㼿 4 5 3 2 2 2 2 2" xfId="8612"/>
    <cellStyle name="㼿㼿㼿㼿㼿 4 5 3 2 2 2 2 3" xfId="8613"/>
    <cellStyle name="㼿㼿㼿㼿㼿 4 5 3 2 2 2 2 3 2" xfId="8614"/>
    <cellStyle name="㼿㼿㼿㼿㼿 4 5 3 2 2 2 2 4" xfId="8615"/>
    <cellStyle name="㼿㼿㼿㼿㼿 5 3 2 2 2 2 2 2 2" xfId="8616"/>
    <cellStyle name="㼿㼿㼿㼿㼿 4 5 3 2 2 2 4" xfId="8617"/>
    <cellStyle name="㼿㼿㼿㼿㼿 4 5 3 2 2 3 2" xfId="8618"/>
    <cellStyle name="㼿㼿㼿㼿㼿 4 5 3 2 2 3 3" xfId="8619"/>
    <cellStyle name="㼿㼿㼿㼿㼿 4 5 3 2 2 3 3 2" xfId="8620"/>
    <cellStyle name="㼿㼿㼿㼿㼿 4 5 3 2 2 3 4" xfId="8621"/>
    <cellStyle name="㼿㼿㼿㼿㼿 4 5 3 2 2 4" xfId="8622"/>
    <cellStyle name="㼿㼿㼿㼿㼿 4 5 3 2 2 5" xfId="8623"/>
    <cellStyle name="㼿㼿㼿㼿㼿 4 5 3 2 2 6" xfId="8624"/>
    <cellStyle name="㼿㼿㼿㼿㼿 4 5 3 2 3" xfId="8625"/>
    <cellStyle name="㼿㼿㼿㼿㼿 4 5 3 2 3 2" xfId="8626"/>
    <cellStyle name="㼿㼿㼿㼿㼿 4 5 3 2 3 2 2" xfId="8627"/>
    <cellStyle name="㼿㼿㼿㼿㼿 4 5 3 2 3 2 2 3" xfId="8628"/>
    <cellStyle name="㼿㼿㼿㼿㼿 4 5 3 2 3 2 2 3 2" xfId="8629"/>
    <cellStyle name="㼿㼿㼿㼿㼿 4 5 3 2 3 2 3" xfId="8630"/>
    <cellStyle name="㼿㼿㼿㼿㼿 4 5 3 2 3 2 4" xfId="8631"/>
    <cellStyle name="㼿㼿㼿㼿㼿 4 5 3 2 3 3" xfId="8632"/>
    <cellStyle name="㼿㼿㼿㼿㼿 4 5 3 2 3 3 2" xfId="8633"/>
    <cellStyle name="㼿㼿㼿㼿㼿 4 5 3 2 3 3 3" xfId="8634"/>
    <cellStyle name="㼿㼿㼿㼿㼿 5 3 2 2 2 2 3 3 2" xfId="8635"/>
    <cellStyle name="㼿㼿㼿㼿㼿 4 5 3 2 3 3 4" xfId="8636"/>
    <cellStyle name="㼿㼿㼿㼿㼿 4 5 3 2 3 4" xfId="8637"/>
    <cellStyle name="㼿㼿㼿㼿㼿 4 5 3 2 3 5" xfId="8638"/>
    <cellStyle name="㼿㼿㼿㼿㼿 4 5 3 2 4" xfId="8639"/>
    <cellStyle name="㼿㼿㼿㼿㼿 4 5 3 2 4 2" xfId="8640"/>
    <cellStyle name="㼿㼿㼿㼿㼿 4 5 3 2 4 3" xfId="8641"/>
    <cellStyle name="㼿㼿㼿㼿㼿 4 5 3 3" xfId="8642"/>
    <cellStyle name="㼿㼿㼿㼿㼿 4 5 3 4" xfId="8643"/>
    <cellStyle name="㼿㼿㼿㼿㼿 4 5 4" xfId="8644"/>
    <cellStyle name="㼿㼿㼿㼿㼿 4 5 5" xfId="8645"/>
    <cellStyle name="㼿㼿㼿㼿㼿 4 6" xfId="8646"/>
    <cellStyle name="㼿㼿㼿㼿㼿 5" xfId="8647"/>
    <cellStyle name="㼿㼿㼿㼿㼿 5 2" xfId="8648"/>
    <cellStyle name="㼿㼿㼿㼿㼿 5 2 2" xfId="8649"/>
    <cellStyle name="㼿㼿㼿㼿㼿 5 2 2 2" xfId="8650"/>
    <cellStyle name="㼿㼿㼿㼿㼿 5 2 2 2 2" xfId="8651"/>
    <cellStyle name="㼿㼿㼿㼿㼿 5 2 2 2 2 2 2 2" xfId="8652"/>
    <cellStyle name="㼿㼿㼿㼿㼿 5 2 2 2 2 2 2 2 2" xfId="8653"/>
    <cellStyle name="㼿㼿㼿㼿㼿 5 2 2 2 2 2 2 2 3" xfId="8654"/>
    <cellStyle name="㼿㼿㼿㼿㼿 5 2 2 3 2 3 2 2 2" xfId="8655"/>
    <cellStyle name="㼿㼿㼿㼿㼿 5 2 2 2 2 2 2 2 4" xfId="8656"/>
    <cellStyle name="㼿㼿㼿㼿㼿 5 2 2 2 2 2 2 3" xfId="8657"/>
    <cellStyle name="㼿㼿㼿㼿㼿 5 2 2 2 2 2 2 3 2" xfId="8658"/>
    <cellStyle name="㼿㼿㼿㼿㼿 5 2 2 2 2 2 2 3 3" xfId="8659"/>
    <cellStyle name="㼿㼿㼿㼿㼿 5 2 2 2 2 2 2 3 3 2" xfId="8660"/>
    <cellStyle name="㼿㼿㼿㼿㼿 5 2 2 2 2 2 2 4 3" xfId="8661"/>
    <cellStyle name="㼿㼿㼿㼿㼿 5 2 2 2 2 2 2 6" xfId="8662"/>
    <cellStyle name="㼿㼿㼿㼿㼿 5 2 2 2 2 2 3 2" xfId="8663"/>
    <cellStyle name="㼿㼿㼿㼿㼿 5 2 2 2 2 2 3 2 2" xfId="8664"/>
    <cellStyle name="㼿㼿㼿㼿㼿 5 2 2 2 2 2 3 2 3" xfId="8665"/>
    <cellStyle name="㼿㼿㼿㼿㼿 5 2 2 2 2 2 3 2 4" xfId="8666"/>
    <cellStyle name="㼿㼿㼿㼿㼿 5 2 2 2 2 2 3 3" xfId="8667"/>
    <cellStyle name="㼿㼿㼿㼿㼿 5 2 2 2 2 2 3 3 2" xfId="8668"/>
    <cellStyle name="㼿㼿㼿㼿㼿 5 2 2 2 2 2 3 3 3" xfId="8669"/>
    <cellStyle name="㼿㼿㼿㼿㼿 5 2 2 2 2 2 3 3 3 2" xfId="8670"/>
    <cellStyle name="㼿㼿㼿㼿㼿 5 2 2 3 2 3 3 3 2" xfId="8671"/>
    <cellStyle name="㼿㼿㼿㼿㼿 5 2 2 2 2 2 3 3 4" xfId="8672"/>
    <cellStyle name="㼿㼿㼿㼿㼿 5 2 2 2 2 2 3 4" xfId="8673"/>
    <cellStyle name="㼿㼿㼿㼿㼿 5 2 2 2 2 2 3 5" xfId="8674"/>
    <cellStyle name="㼿㼿㼿㼿㼿 5 2 2 2 2 2 4" xfId="8675"/>
    <cellStyle name="㼿㼿㼿㼿㼿 5 2 2 2 2 2 4 2" xfId="8676"/>
    <cellStyle name="㼿㼿㼿㼿㼿 5 2 2 2 2 2 5" xfId="8677"/>
    <cellStyle name="㼿㼿㼿㼿㼿 5 2 2 2 2 3" xfId="8678"/>
    <cellStyle name="㼿㼿㼿㼿㼿 6 2 3 2 2 2" xfId="8679"/>
    <cellStyle name="㼿㼿㼿㼿㼿 5 2 2 2 2 4" xfId="8680"/>
    <cellStyle name="㼿㼿㼿㼿㼿 5 2 2 3" xfId="8681"/>
    <cellStyle name="㼿㼿㼿㼿㼿 5 2 2 3 2 2 2 2 2" xfId="8682"/>
    <cellStyle name="㼿㼿㼿㼿㼿 5 2 2 3 2 2 2 2 3" xfId="8683"/>
    <cellStyle name="㼿㼿㼿㼿㼿 5 2 2 3 2 2 2 2 3 2" xfId="8684"/>
    <cellStyle name="㼿㼿㼿㼿㼿 5 2 2 3 2 2 2 2 4" xfId="8685"/>
    <cellStyle name="㼿㼿㼿㼿㼿 5 2 2 3 2 2 3" xfId="8686"/>
    <cellStyle name="㼿㼿㼿㼿㼿 5 2 2 3 2 2 4" xfId="8687"/>
    <cellStyle name="㼿㼿㼿㼿㼿 5 2 2 3 2 2 4 2" xfId="8688"/>
    <cellStyle name="㼿㼿㼿㼿㼿 5 2 2 3 2 2 5" xfId="8689"/>
    <cellStyle name="㼿㼿㼿㼿㼿 5 2 2 3 2 2 6" xfId="8690"/>
    <cellStyle name="㼿㼿㼿㼿㼿 5 2 2 3 2 3 2" xfId="8691"/>
    <cellStyle name="㼿㼿㼿㼿㼿 5 2 2 3 2 3 2 2 3" xfId="8692"/>
    <cellStyle name="㼿㼿㼿㼿㼿 5 2 2 3 2 3 2 2 3 2" xfId="8693"/>
    <cellStyle name="㼿㼿㼿㼿㼿 5 2 2 3 2 3 2 2 4" xfId="8694"/>
    <cellStyle name="㼿㼿㼿㼿㼿 5 2 2 3 2 3 3" xfId="8695"/>
    <cellStyle name="㼿㼿㼿㼿㼿 5 2 2 3 2 3 3 2" xfId="8696"/>
    <cellStyle name="㼿㼿㼿㼿㼿 5 2 2 3 2 3 4" xfId="8697"/>
    <cellStyle name="㼿㼿㼿㼿㼿 5 2 2 3 2 3 5" xfId="8698"/>
    <cellStyle name="㼿㼿㼿㼿㼿 5 2 3" xfId="8699"/>
    <cellStyle name="㼿㼿㼿㼿㼿 5 2 3 2" xfId="8700"/>
    <cellStyle name="㼿㼿㼿㼿㼿 5 2 3 2 2 2 2 2" xfId="8701"/>
    <cellStyle name="㼿㼿㼿㼿㼿 5 2 3 2 2 2 2 2 2" xfId="8702"/>
    <cellStyle name="㼿㼿㼿㼿㼿 5 2 3 2 2 2 2 2 3" xfId="8703"/>
    <cellStyle name="㼿㼿㼿㼿㼿 5 2 3 2 2 2 2 2 3 2" xfId="8704"/>
    <cellStyle name="㼿㼿㼿㼿㼿 5 2 3 2 2 2 2 2 4" xfId="8705"/>
    <cellStyle name="㼿㼿㼿㼿㼿 5 2 3 2 2 2 2 3" xfId="8706"/>
    <cellStyle name="㼿㼿㼿㼿㼿 5 2 3 2 2 2 3" xfId="8707"/>
    <cellStyle name="㼿㼿㼿㼿㼿 5 2 3 2 2 2 3 2" xfId="8708"/>
    <cellStyle name="㼿㼿㼿㼿㼿 5 2 3 2 2 2 3 3" xfId="8709"/>
    <cellStyle name="㼿㼿㼿㼿㼿 5 2 3 2 2 2 3 3 2" xfId="8710"/>
    <cellStyle name="㼿㼿㼿㼿㼿 5 2 4 2 3 2 3 2" xfId="8711"/>
    <cellStyle name="㼿㼿㼿㼿㼿 5 2 3 2 2 2 3 4" xfId="8712"/>
    <cellStyle name="㼿㼿㼿㼿㼿 5 2 3 2 2 2 4" xfId="8713"/>
    <cellStyle name="㼿㼿㼿㼿㼿 5 2 7" xfId="8714"/>
    <cellStyle name="㼿㼿㼿㼿㼿 5 2 3 2 2 2 4 2" xfId="8715"/>
    <cellStyle name="㼿㼿㼿㼿㼿 5 2 3 2 2 2 4 3" xfId="8716"/>
    <cellStyle name="㼿㼿㼿㼿㼿 5 2 3 2 2 2 5" xfId="8717"/>
    <cellStyle name="㼿㼿㼿㼿㼿 5 2 3 2 2 3 2" xfId="8718"/>
    <cellStyle name="㼿㼿㼿㼿㼿 5 2 3 2 2 3 2 2" xfId="8719"/>
    <cellStyle name="㼿㼿㼿㼿㼿 5 2 3 2 2 3 2 2 2" xfId="8720"/>
    <cellStyle name="㼿㼿㼿㼿㼿 5 2 3 2 2 3 2 2 3" xfId="8721"/>
    <cellStyle name="㼿㼿㼿㼿㼿 5 2 3 2 2 3 2 2 4" xfId="8722"/>
    <cellStyle name="㼿㼿㼿㼿㼿 5 2 3 2 2 3 2 3" xfId="8723"/>
    <cellStyle name="㼿㼿㼿㼿㼿 5 2 3 2 2 3 3" xfId="8724"/>
    <cellStyle name="㼿㼿㼿㼿㼿 5 2 3 2 2 3 3 2" xfId="8725"/>
    <cellStyle name="㼿㼿㼿㼿㼿 5 2 3 2 2 3 3 3" xfId="8726"/>
    <cellStyle name="㼿㼿㼿㼿㼿 5 2 3 2 2 3 3 3 2" xfId="8727"/>
    <cellStyle name="㼿㼿㼿㼿㼿 5 2 3 2 2 3 3 4" xfId="8728"/>
    <cellStyle name="㼿㼿㼿㼿㼿 5 2 3 2 2 3 4" xfId="8729"/>
    <cellStyle name="㼿㼿㼿㼿㼿 5 2 3 2 2 3 5" xfId="8730"/>
    <cellStyle name="㼿㼿㼿㼿㼿 5 2 3 2 2 4 2" xfId="8731"/>
    <cellStyle name="㼿㼿㼿㼿㼿 5 2 3 2 2 4 3" xfId="8732"/>
    <cellStyle name="㼿㼿㼿㼿㼿 5 2 3 3" xfId="8733"/>
    <cellStyle name="㼿㼿㼿㼿㼿 5 2 3 4" xfId="8734"/>
    <cellStyle name="㼿㼿㼿㼿㼿 5 2 4" xfId="8735"/>
    <cellStyle name="㼿㼿㼿㼿㼿 5 2 4 2" xfId="8736"/>
    <cellStyle name="㼿㼿㼿㼿㼿 5 2 4 2 2 2 2" xfId="8737"/>
    <cellStyle name="㼿㼿㼿㼿㼿 5 2 4 2 2 2 2 2" xfId="8738"/>
    <cellStyle name="㼿㼿㼿㼿㼿 5 2 4 2 2 2 2 3 2" xfId="8739"/>
    <cellStyle name="㼿㼿㼿㼿㼿 5 2 4 2 2 2 3" xfId="8740"/>
    <cellStyle name="㼿㼿㼿㼿㼿 5 2 4 2 2 2 4" xfId="8741"/>
    <cellStyle name="㼿㼿㼿㼿㼿 5 2 4 2 2 3" xfId="8742"/>
    <cellStyle name="㼿㼿㼿㼿㼿 5 2 4 2 2 3 2" xfId="8743"/>
    <cellStyle name="㼿㼿㼿㼿㼿 5 2 4 2 2 3 3" xfId="8744"/>
    <cellStyle name="㼿㼿㼿㼿㼿 5 2 4 2 2 3 3 2" xfId="8745"/>
    <cellStyle name="㼿㼿㼿㼿㼿 5 2 4 2 2 3 4" xfId="8746"/>
    <cellStyle name="㼿㼿㼿㼿㼿 5 2 4 2 2 5" xfId="8747"/>
    <cellStyle name="㼿㼿㼿㼿㼿 5 2 4 2 4 2" xfId="8748"/>
    <cellStyle name="㼿㼿㼿㼿㼿 5 2 4 2 5" xfId="8749"/>
    <cellStyle name="㼿㼿㼿㼿㼿 6 4 2 2 3 2" xfId="8750"/>
    <cellStyle name="㼿㼿㼿㼿㼿 5 2 4 2 6" xfId="8751"/>
    <cellStyle name="㼿㼿㼿㼿㼿 5 2 4 3" xfId="8752"/>
    <cellStyle name="㼿㼿㼿㼿㼿 5 2 4 4" xfId="8753"/>
    <cellStyle name="㼿㼿㼿㼿㼿 5 2 5" xfId="8754"/>
    <cellStyle name="㼿㼿㼿㼿㼿 5 2 6" xfId="8755"/>
    <cellStyle name="㼿㼿㼿㼿㼿 5 3" xfId="8756"/>
    <cellStyle name="㼿㼿㼿㼿㼿 5 3 2" xfId="8757"/>
    <cellStyle name="㼿㼿㼿㼿㼿 5 3 2 2" xfId="8758"/>
    <cellStyle name="㼿㼿㼿㼿㼿 5 3 2 2 2" xfId="8759"/>
    <cellStyle name="㼿㼿㼿㼿㼿 5 3 2 2 2 2" xfId="8760"/>
    <cellStyle name="㼿㼿㼿㼿㼿 5 3 2 2 2 2 2 2" xfId="8761"/>
    <cellStyle name="㼿㼿㼿㼿㼿 5 3 2 2 2 2 2 2 3" xfId="8762"/>
    <cellStyle name="㼿㼿㼿㼿㼿 5 3 2 2 2 2 2 2 4" xfId="8763"/>
    <cellStyle name="㼿㼿㼿㼿㼿 5 3 2 2 2 2 2 3" xfId="8764"/>
    <cellStyle name="㼿㼿㼿㼿㼿 5 3 3 2 3 2 2 2" xfId="8765"/>
    <cellStyle name="㼿㼿㼿㼿㼿 5 3 2 2 2 2 2 4" xfId="8766"/>
    <cellStyle name="㼿㼿㼿㼿㼿 5 3 2 2 2 2 3 2" xfId="8767"/>
    <cellStyle name="㼿㼿㼿㼿㼿 5 3 2 2 2 2 3 3" xfId="8768"/>
    <cellStyle name="㼿㼿㼿㼿㼿 5 3 2 2 2 2 3 4" xfId="8769"/>
    <cellStyle name="㼿㼿㼿㼿㼿 5 3 2 2 2 3" xfId="8770"/>
    <cellStyle name="㼿㼿㼿㼿㼿 5 3 2 2 2 3 2" xfId="8771"/>
    <cellStyle name="㼿㼿㼿㼿㼿 5 3 2 2 2 3 2 2" xfId="8772"/>
    <cellStyle name="㼿㼿㼿㼿㼿 5 3 2 2 2 3 2 2 2" xfId="8773"/>
    <cellStyle name="㼿㼿㼿㼿㼿 5 3 2 2 2 3 2 2 3" xfId="8774"/>
    <cellStyle name="㼿㼿㼿㼿㼿 5 3 2 2 2 3 2 2 4" xfId="8775"/>
    <cellStyle name="㼿㼿㼿㼿㼿 5 3 2 2 2 3 2 3" xfId="8776"/>
    <cellStyle name="㼿㼿㼿㼿㼿 5 3 2 2 2 3 2 4" xfId="8777"/>
    <cellStyle name="㼿㼿㼿㼿㼿 5 3 2 2 2 3 3" xfId="8778"/>
    <cellStyle name="㼿㼿㼿㼿㼿 5 3 2 2 2 3 3 2" xfId="8779"/>
    <cellStyle name="㼿㼿㼿㼿㼿 5 3 2 2 2 3 3 3" xfId="8780"/>
    <cellStyle name="㼿㼿㼿㼿㼿 5 3 2 2 2 3 3 3 2" xfId="8781"/>
    <cellStyle name="㼿㼿㼿㼿㼿 5 3 3 2 3 3 3 2" xfId="8782"/>
    <cellStyle name="㼿㼿㼿㼿㼿 5 3 2 2 2 3 3 4" xfId="8783"/>
    <cellStyle name="㼿㼿㼿㼿㼿 5 3 2 2 2 4" xfId="8784"/>
    <cellStyle name="㼿㼿㼿㼿㼿 5 3 2 2 2 4 2" xfId="8785"/>
    <cellStyle name="㼿㼿㼿㼿㼿 5 3 2 2 2 4 3" xfId="8786"/>
    <cellStyle name="㼿㼿㼿㼿㼿 5 3 2 2 2 5" xfId="8787"/>
    <cellStyle name="㼿㼿㼿㼿㼿 5 3 2 2 3" xfId="8788"/>
    <cellStyle name="㼿㼿㼿㼿㼿 5 3 2 2 4" xfId="8789"/>
    <cellStyle name="㼿㼿㼿㼿㼿 5 3 2 3" xfId="8790"/>
    <cellStyle name="㼿㼿㼿㼿㼿 5 3 2 4" xfId="8791"/>
    <cellStyle name="㼿㼿㼿㼿㼿 5 3 3" xfId="8792"/>
    <cellStyle name="㼿㼿㼿㼿㼿 5 3 3 2" xfId="8793"/>
    <cellStyle name="㼿㼿㼿㼿㼿 5 3 3 2 2" xfId="8794"/>
    <cellStyle name="㼿㼿㼿㼿㼿 5 3 3 2 2 2 2" xfId="8795"/>
    <cellStyle name="㼿㼿㼿㼿㼿 5 3 3 2 2 2 2 2" xfId="8796"/>
    <cellStyle name="㼿㼿㼿㼿㼿 5 3 3 2 2 2 2 3" xfId="8797"/>
    <cellStyle name="㼿㼿㼿㼿㼿 5 3 3 2 2 2 3" xfId="8798"/>
    <cellStyle name="㼿㼿㼿㼿㼿 5 3 3 2 2 2 4" xfId="8799"/>
    <cellStyle name="㼿㼿㼿㼿㼿 5 3 3 2 2 3" xfId="8800"/>
    <cellStyle name="㼿㼿㼿㼿㼿 5 3 3 2 2 3 2" xfId="8801"/>
    <cellStyle name="㼿㼿㼿㼿㼿 5 3 3 2 2 3 3" xfId="8802"/>
    <cellStyle name="㼿㼿㼿㼿㼿 5 3 3 2 2 3 3 2" xfId="8803"/>
    <cellStyle name="㼿㼿㼿㼿㼿 5 3 3 2 2 3 4" xfId="8804"/>
    <cellStyle name="㼿㼿㼿㼿㼿 5 3 3 2 2 4" xfId="8805"/>
    <cellStyle name="㼿㼿㼿㼿㼿 5 3 3 2 2 4 2" xfId="8806"/>
    <cellStyle name="㼿㼿㼿㼿㼿 5 3 3 2 2 4 3" xfId="8807"/>
    <cellStyle name="㼿㼿㼿㼿㼿 5 3 3 2 2 5" xfId="8808"/>
    <cellStyle name="㼿㼿㼿㼿㼿 5 3 3 2 3 2 2 3" xfId="8809"/>
    <cellStyle name="㼿㼿㼿㼿㼿 5 3 3 2 3 2 3" xfId="8810"/>
    <cellStyle name="㼿㼿㼿㼿㼿 5 3 3 2 3 2 4" xfId="8811"/>
    <cellStyle name="㼿㼿㼿㼿㼿 5 3 3 2 3 3 3" xfId="8812"/>
    <cellStyle name="㼿㼿㼿㼿㼿 5 3 3 2 3 3 4" xfId="8813"/>
    <cellStyle name="㼿㼿㼿㼿㼿 5 3 3 2 3 4" xfId="8814"/>
    <cellStyle name="㼿㼿㼿㼿㼿 5 3 3 2 3 5" xfId="8815"/>
    <cellStyle name="㼿㼿㼿㼿㼿 5 3 3 2 4 3" xfId="8816"/>
    <cellStyle name="㼿㼿㼿㼿㼿 5 3 3 2 5" xfId="8817"/>
    <cellStyle name="㼿㼿㼿㼿㼿 5 3 3 3" xfId="8818"/>
    <cellStyle name="㼿㼿㼿㼿㼿 5 3 3 4" xfId="8819"/>
    <cellStyle name="㼿㼿㼿㼿㼿 5 3 4" xfId="8820"/>
    <cellStyle name="㼿㼿㼿㼿㼿 5 3 5" xfId="8821"/>
    <cellStyle name="㼿㼿㼿㼿㼿 5 3 6" xfId="8822"/>
    <cellStyle name="㼿㼿㼿㼿㼿 5 4" xfId="8823"/>
    <cellStyle name="㼿㼿㼿㼿㼿 5 4 2" xfId="8824"/>
    <cellStyle name="㼿㼿㼿㼿㼿 5 4 2 2" xfId="8825"/>
    <cellStyle name="㼿㼿㼿㼿㼿 5 4 2 2 2" xfId="8826"/>
    <cellStyle name="㼿㼿㼿㼿㼿 5 4 2 2 2 2" xfId="8827"/>
    <cellStyle name="㼿㼿㼿㼿㼿 5 4 2 2 2 2 2" xfId="8828"/>
    <cellStyle name="㼿㼿㼿㼿㼿 5 4 2 2 2 2 2 2" xfId="8829"/>
    <cellStyle name="㼿㼿㼿㼿㼿 5 4 2 2 2 2 2 3" xfId="8830"/>
    <cellStyle name="㼿㼿㼿㼿㼿 5 4 2 2 2 2 2 3 2" xfId="8831"/>
    <cellStyle name="㼿㼿㼿㼿㼿 5 4 2 2 2 2 2 4" xfId="8832"/>
    <cellStyle name="㼿㼿㼿㼿㼿 5 4 2 2 2 2 3" xfId="8833"/>
    <cellStyle name="㼿㼿㼿㼿㼿 5 4 2 2 2 3" xfId="8834"/>
    <cellStyle name="㼿㼿㼿㼿㼿 5 4 2 2 2 3 2" xfId="8835"/>
    <cellStyle name="㼿㼿㼿㼿㼿 5 4 2 2 2 3 3" xfId="8836"/>
    <cellStyle name="㼿㼿㼿㼿㼿 5 4 2 2 2 3 3 2" xfId="8837"/>
    <cellStyle name="㼿㼿㼿㼿㼿 5 4 2 2 2 4 2" xfId="8838"/>
    <cellStyle name="㼿㼿㼿㼿㼿 5 4 2 2 2 4 3" xfId="8839"/>
    <cellStyle name="㼿㼿㼿㼿㼿 5 4 2 2 2 5" xfId="8840"/>
    <cellStyle name="㼿㼿㼿㼿㼿 5 4 2 2 2 6" xfId="8841"/>
    <cellStyle name="㼿㼿㼿㼿㼿 5 4 2 2 3" xfId="8842"/>
    <cellStyle name="㼿㼿㼿㼿㼿 5 4 2 2 3 2 2 4" xfId="8843"/>
    <cellStyle name="㼿㼿㼿㼿㼿 5 4 2 2 3 3 3 2" xfId="8844"/>
    <cellStyle name="㼿㼿㼿㼿㼿 5 4 2 2 3 3 4" xfId="8845"/>
    <cellStyle name="㼿㼿㼿㼿㼿 5 4 2 2 3 5" xfId="8846"/>
    <cellStyle name="㼿㼿㼿㼿㼿 5 4 2 2 4" xfId="8847"/>
    <cellStyle name="㼿㼿㼿㼿㼿 5 4 2 2 5" xfId="8848"/>
    <cellStyle name="㼿㼿㼿㼿㼿 5 4 2 3" xfId="8849"/>
    <cellStyle name="㼿㼿㼿㼿㼿 5 4 2 4" xfId="8850"/>
    <cellStyle name="㼿㼿㼿㼿㼿 5 4 3" xfId="8851"/>
    <cellStyle name="㼿㼿㼿㼿㼿 5 4 4" xfId="8852"/>
    <cellStyle name="㼿㼿㼿㼿㼿 5 5" xfId="8853"/>
    <cellStyle name="㼿㼿㼿㼿㼿 5 6" xfId="8854"/>
    <cellStyle name="㼿㼿㼿㼿㼿 5 7" xfId="8855"/>
    <cellStyle name="㼿㼿㼿㼿㼿 6" xfId="8856"/>
    <cellStyle name="㼿㼿㼿㼿㼿 6 2" xfId="8857"/>
    <cellStyle name="㼿㼿㼿㼿㼿 6 2 2" xfId="8858"/>
    <cellStyle name="㼿㼿㼿㼿㼿 6 2 2 2" xfId="8859"/>
    <cellStyle name="㼿㼿㼿㼿㼿 6 2 2 2 2 2 2" xfId="8860"/>
    <cellStyle name="㼿㼿㼿㼿㼿 6 2 2 2 2 2 2 2" xfId="8861"/>
    <cellStyle name="㼿㼿㼿㼿㼿 6 2 2 2 2 2 2 2 2" xfId="8862"/>
    <cellStyle name="㼿㼿㼿㼿㼿 6 2 2 2 2 2 2 2 3" xfId="8863"/>
    <cellStyle name="㼿㼿㼿㼿㼿 6 2 2 2 2 2 2 2 4" xfId="8864"/>
    <cellStyle name="㼿㼿㼿㼿㼿 6 2 2 2 2 2 2 3" xfId="8865"/>
    <cellStyle name="㼿㼿㼿㼿㼿 6 2 2 2 2 2 3" xfId="8866"/>
    <cellStyle name="㼿㼿㼿㼿㼿 6 2 2 2 2 2 3 2" xfId="8867"/>
    <cellStyle name="㼿㼿㼿㼿㼿 6 2 2 2 2 2 3 3" xfId="8868"/>
    <cellStyle name="㼿㼿㼿㼿㼿 6 2 2 2 2 2 3 3 2" xfId="8869"/>
    <cellStyle name="㼿㼿㼿㼿㼿 6 2 2 2 2 2 3 4" xfId="8870"/>
    <cellStyle name="㼿㼿㼿㼿㼿 6 2 2 2 2 2 4" xfId="8871"/>
    <cellStyle name="㼿㼿㼿㼿㼿 6 2 2 2 2 2 4 2" xfId="8872"/>
    <cellStyle name="㼿㼿㼿㼿㼿 6 2 2 2 2 2 5" xfId="8873"/>
    <cellStyle name="㼿㼿㼿㼿㼿 6 2 2 2 2 2 6" xfId="8874"/>
    <cellStyle name="㼿㼿㼿㼿㼿 6 4 2 3 3" xfId="8875"/>
    <cellStyle name="㼿㼿㼿㼿㼿 6 2 2 2 2 3 2 2 3 2" xfId="8876"/>
    <cellStyle name="㼿㼿㼿㼿㼿 6 2 2 2 2 3 3" xfId="8877"/>
    <cellStyle name="㼿㼿㼿㼿㼿 6 2 2 2 2 3 3 3 2" xfId="8878"/>
    <cellStyle name="㼿㼿㼿㼿㼿 6 2 3 2 3 3 3 2" xfId="8879"/>
    <cellStyle name="㼿㼿㼿㼿㼿 6 2 2 2 2 3 3 4" xfId="8880"/>
    <cellStyle name="㼿㼿㼿㼿㼿 6 2 2 2 2 3 4" xfId="8881"/>
    <cellStyle name="㼿㼿㼿㼿㼿 6 2 2 2 2 3 5" xfId="8882"/>
    <cellStyle name="㼿㼿㼿㼿㼿 7 2 3 2 2 2 2" xfId="8883"/>
    <cellStyle name="㼿㼿㼿㼿㼿 6 2 2 2 2 4 2" xfId="8884"/>
    <cellStyle name="㼿㼿㼿㼿㼿 7 2 3 2 2 2 3" xfId="8885"/>
    <cellStyle name="㼿㼿㼿㼿㼿 6 2 2 2 2 4 3" xfId="8886"/>
    <cellStyle name="㼿㼿㼿㼿㼿 7 2 3 2 2 3" xfId="8887"/>
    <cellStyle name="㼿㼿㼿㼿㼿 6 2 2 2 2 5" xfId="8888"/>
    <cellStyle name="㼿㼿㼿㼿㼿 6 2 2 3" xfId="8889"/>
    <cellStyle name="㼿㼿㼿㼿㼿 6 2 3" xfId="8890"/>
    <cellStyle name="㼿㼿㼿㼿㼿 6 2 3 2" xfId="8891"/>
    <cellStyle name="㼿㼿㼿㼿㼿 6 2 3 2 2" xfId="8892"/>
    <cellStyle name="㼿㼿㼿㼿㼿 6 2 3 2 2 2 2" xfId="8893"/>
    <cellStyle name="㼿㼿㼿㼿㼿 6 2 3 2 2 2 2 3 2" xfId="8894"/>
    <cellStyle name="㼿㼿㼿㼿㼿 6 2 3 2 2 2 3" xfId="8895"/>
    <cellStyle name="㼿㼿㼿㼿㼿 6 2 3 2 2 2 4" xfId="8896"/>
    <cellStyle name="㼿㼿㼿㼿㼿 6 2 3 2 2 3" xfId="8897"/>
    <cellStyle name="㼿㼿㼿㼿㼿 6 2 3 2 2 3 2" xfId="8898"/>
    <cellStyle name="㼿㼿㼿㼿㼿 6 2 3 2 2 3 3" xfId="8899"/>
    <cellStyle name="㼿㼿㼿㼿㼿 6 2 3 2 2 3 4" xfId="8900"/>
    <cellStyle name="㼿㼿㼿㼿㼿 6 2 3 2 2 4" xfId="8901"/>
    <cellStyle name="㼿㼿㼿㼿㼿 6 2 3 2 2 4 2" xfId="8902"/>
    <cellStyle name="㼿㼿㼿㼿㼿 6 2 3 2 2 4 3" xfId="8903"/>
    <cellStyle name="㼿㼿㼿㼿㼿 6 2 3 2 2 5" xfId="8904"/>
    <cellStyle name="㼿㼿㼿㼿㼿 6 2 3 2 2 6" xfId="8905"/>
    <cellStyle name="㼿㼿㼿㼿㼿 7 4 2 2 2 2 3 2" xfId="8906"/>
    <cellStyle name="㼿㼿㼿㼿㼿 6 2 3 2 3" xfId="8907"/>
    <cellStyle name="㼿㼿㼿㼿㼿 6 2 3 2 3 2 2 4" xfId="8908"/>
    <cellStyle name="㼿㼿㼿㼿㼿 6 2 3 2 3 2 4" xfId="8909"/>
    <cellStyle name="㼿㼿㼿㼿㼿 6 2 3 2 3 3 2" xfId="8910"/>
    <cellStyle name="㼿㼿㼿㼿㼿 6 2 3 2 3 3 3" xfId="8911"/>
    <cellStyle name="㼿㼿㼿㼿㼿 6 2 3 2 3 3 4" xfId="8912"/>
    <cellStyle name="㼿㼿㼿㼿㼿 6 2 3 2 3 4" xfId="8913"/>
    <cellStyle name="㼿㼿㼿㼿㼿 6 2 3 2 3 5" xfId="8914"/>
    <cellStyle name="㼿㼿㼿㼿㼿 6 2 3 2 4" xfId="8915"/>
    <cellStyle name="㼿㼿㼿㼿㼿 6 2 3 2 4 3" xfId="8916"/>
    <cellStyle name="㼿㼿㼿㼿㼿 6 2 3 3" xfId="8917"/>
    <cellStyle name="㼿㼿㼿㼿㼿 6 2 3 4" xfId="8918"/>
    <cellStyle name="㼿㼿㼿㼿㼿 6 2 4" xfId="8919"/>
    <cellStyle name="㼿㼿㼿㼿㼿 6 2 5" xfId="8920"/>
    <cellStyle name="㼿㼿㼿㼿㼿 6 3" xfId="8921"/>
    <cellStyle name="㼿㼿㼿㼿㼿 6 3 2" xfId="8922"/>
    <cellStyle name="㼿㼿㼿㼿㼿 6 3 2 2" xfId="8923"/>
    <cellStyle name="㼿㼿㼿㼿㼿 6 3 2 2 2" xfId="8924"/>
    <cellStyle name="㼿㼿㼿㼿㼿 6 3 2 2 2 2" xfId="8925"/>
    <cellStyle name="㼿㼿㼿㼿㼿 6 3 2 2 2 2 2" xfId="8926"/>
    <cellStyle name="㼿㼿㼿㼿㼿 6 3 2 2 2 2 2 2" xfId="8927"/>
    <cellStyle name="㼿㼿㼿㼿㼿 6 3 2 2 2 2 2 3" xfId="8928"/>
    <cellStyle name="㼿㼿㼿㼿㼿 6 3 2 2 2 2 2 3 2" xfId="8929"/>
    <cellStyle name="㼿㼿㼿㼿㼿 6 3 2 2 2 2 2 4" xfId="8930"/>
    <cellStyle name="㼿㼿㼿㼿㼿 6 3 2 2 2 2 3" xfId="8931"/>
    <cellStyle name="㼿㼿㼿㼿㼿 6 3 2 2 2 2 4" xfId="8932"/>
    <cellStyle name="㼿㼿㼿㼿㼿 6 3 2 2 2 4 2" xfId="8933"/>
    <cellStyle name="㼿㼿㼿㼿㼿 6 3 2 2 2 4 3" xfId="8934"/>
    <cellStyle name="㼿㼿㼿㼿㼿 6 3 2 2 2 6" xfId="8935"/>
    <cellStyle name="㼿㼿㼿㼿㼿 6 3 2 2 3" xfId="8936"/>
    <cellStyle name="㼿㼿㼿㼿㼿 6 3 2 2 3 2" xfId="8937"/>
    <cellStyle name="㼿㼿㼿㼿㼿 6 3 2 2 3 2 2" xfId="8938"/>
    <cellStyle name="㼿㼿㼿㼿㼿 6 3 2 2 3 2 2 2" xfId="8939"/>
    <cellStyle name="㼿㼿㼿㼿㼿 6 3 2 2 3 2 2 3" xfId="8940"/>
    <cellStyle name="㼿㼿㼿㼿㼿 6 3 2 2 3 2 2 4" xfId="8941"/>
    <cellStyle name="㼿㼿㼿㼿㼿 6 3 2 2 3 2 3" xfId="8942"/>
    <cellStyle name="㼿㼿㼿㼿㼿 6 3 2 2 3 2 4" xfId="8943"/>
    <cellStyle name="㼿㼿㼿㼿㼿 6 3 2 2 3 3 3 2" xfId="8944"/>
    <cellStyle name="㼿㼿㼿㼿㼿 6 3 2 2 4" xfId="8945"/>
    <cellStyle name="㼿㼿㼿㼿㼿 6 3 2 2 4 2" xfId="8946"/>
    <cellStyle name="㼿㼿㼿㼿㼿 6 3 2 2 5" xfId="8947"/>
    <cellStyle name="㼿㼿㼿㼿㼿 6 3 2 3" xfId="8948"/>
    <cellStyle name="㼿㼿㼿㼿㼿 6 3 2 4" xfId="8949"/>
    <cellStyle name="㼿㼿㼿㼿㼿 6 3 3" xfId="8950"/>
    <cellStyle name="㼿㼿㼿㼿㼿 6 3 4" xfId="8951"/>
    <cellStyle name="㼿㼿㼿㼿㼿 6 4" xfId="8952"/>
    <cellStyle name="㼿㼿㼿㼿㼿 6 4 2" xfId="8953"/>
    <cellStyle name="㼿㼿㼿㼿㼿 6 4 2 2" xfId="8954"/>
    <cellStyle name="㼿㼿㼿㼿㼿 6 4 2 2 2 2 2" xfId="8955"/>
    <cellStyle name="㼿㼿㼿㼿㼿 6 4 2 2 2 2 3" xfId="8956"/>
    <cellStyle name="㼿㼿㼿㼿㼿 6 4 2 2 2 2 3 2" xfId="8957"/>
    <cellStyle name="㼿㼿㼿㼿㼿 6 4 2 2 3 3 2" xfId="8958"/>
    <cellStyle name="㼿㼿㼿㼿㼿 6 4 2 2 4" xfId="8959"/>
    <cellStyle name="㼿㼿㼿㼿㼿 6 4 2 2 5" xfId="8960"/>
    <cellStyle name="㼿㼿㼿㼿㼿 6 4 2 3" xfId="8961"/>
    <cellStyle name="㼿㼿㼿㼿㼿 6 4 2 3 2 2" xfId="8962"/>
    <cellStyle name="㼿㼿㼿㼿㼿 6 4 2 3 2 3" xfId="8963"/>
    <cellStyle name="㼿㼿㼿㼿㼿 6 4 2 3 2 4" xfId="8964"/>
    <cellStyle name="㼿㼿㼿㼿㼿 6 4 2 3 4" xfId="8965"/>
    <cellStyle name="㼿㼿㼿㼿㼿 6 4 2 4 2" xfId="8966"/>
    <cellStyle name="㼿㼿㼿㼿㼿 6 4 2 4 3" xfId="8967"/>
    <cellStyle name="㼿㼿㼿㼿㼿 6 4 2 4 3 2" xfId="8968"/>
    <cellStyle name="㼿㼿㼿㼿㼿 6 4 2 4 4" xfId="8969"/>
    <cellStyle name="㼿㼿㼿㼿㼿 6 4 3" xfId="8970"/>
    <cellStyle name="㼿㼿㼿㼿㼿 6 4 4" xfId="8971"/>
    <cellStyle name="㼿㼿㼿㼿㼿 6 6" xfId="8972"/>
    <cellStyle name="㼿㼿㼿㼿㼿 7" xfId="8973"/>
    <cellStyle name="㼿㼿㼿㼿㼿 7 2" xfId="8974"/>
    <cellStyle name="㼿㼿㼿㼿㼿 7 2 2 2 2 2 2" xfId="8975"/>
    <cellStyle name="㼿㼿㼿㼿㼿 7 2 2 2 2 2 3" xfId="8976"/>
    <cellStyle name="㼿㼿㼿㼿㼿 7 2 2 2 2 2 3 2" xfId="8977"/>
    <cellStyle name="㼿㼿㼿㼿㼿 7 2 2 2 2 2 3 3" xfId="8978"/>
    <cellStyle name="㼿㼿㼿㼿㼿 7 2 2 2 2 2 3 3 2" xfId="8979"/>
    <cellStyle name="㼿㼿㼿㼿㼿 7 2 2 2 2 2 4" xfId="8980"/>
    <cellStyle name="㼿㼿㼿㼿㼿 7 2 2 2 2 2 4 3" xfId="8981"/>
    <cellStyle name="㼿㼿㼿㼿㼿 7 2 2 2 2 2 5" xfId="8982"/>
    <cellStyle name="㼿㼿㼿㼿㼿 7 2 2 2 2 3 2 2 2" xfId="8983"/>
    <cellStyle name="㼿㼿㼿㼿㼿 7 2 2 2 2 3 2 2 3" xfId="8984"/>
    <cellStyle name="㼿㼿㼿㼿㼿 7 2 2 2 2 3 2 2 3 2" xfId="8985"/>
    <cellStyle name="㼿㼿㼿㼿㼿 7 2 2 2 2 3 2 3" xfId="8986"/>
    <cellStyle name="㼿㼿㼿㼿㼿 7 2 2 2 2 3 2 4" xfId="8987"/>
    <cellStyle name="㼿㼿㼿㼿㼿 7 2 2 2 2 3 3 3" xfId="8988"/>
    <cellStyle name="㼿㼿㼿㼿㼿 7 2 2 2 2 3 3 3 2" xfId="8989"/>
    <cellStyle name="㼿㼿㼿㼿㼿 7 2 3 2 3 3 3 2" xfId="8990"/>
    <cellStyle name="㼿㼿㼿㼿㼿 7 2 2 2 2 3 3 4" xfId="8991"/>
    <cellStyle name="㼿㼿㼿㼿㼿 7 2 2 2 2 4 2" xfId="8992"/>
    <cellStyle name="㼿㼿㼿㼿㼿 7 2 2 2 2 4 3" xfId="8993"/>
    <cellStyle name="㼿㼿㼿㼿㼿 7 2 2 2 4" xfId="8994"/>
    <cellStyle name="㼿㼿㼿㼿㼿 7 2 2 4" xfId="8995"/>
    <cellStyle name="㼿㼿㼿㼿㼿 7 2 3 2" xfId="8996"/>
    <cellStyle name="㼿㼿㼿㼿㼿 7 2 3 2 2 2 4" xfId="8997"/>
    <cellStyle name="㼿㼿㼿㼿㼿 7 2 3 2 2 3 2" xfId="8998"/>
    <cellStyle name="㼿㼿㼿㼿㼿 7 2 3 2 2 3 3" xfId="8999"/>
    <cellStyle name="㼿㼿㼿㼿㼿 7 2 3 2 2 3 3 2" xfId="9000"/>
    <cellStyle name="㼿㼿㼿㼿㼿 7 2 3 2 2 4" xfId="9001"/>
    <cellStyle name="㼿㼿㼿㼿㼿 7 2 3 2 2 4 2" xfId="9002"/>
    <cellStyle name="㼿㼿㼿㼿㼿 7 2 3 2 2 4 3" xfId="9003"/>
    <cellStyle name="㼿㼿㼿㼿㼿 7 2 3 2 2 5" xfId="9004"/>
    <cellStyle name="㼿㼿㼿㼿㼿 7 2 3 2 2 6" xfId="9005"/>
    <cellStyle name="㼿㼿㼿㼿㼿 7 2 3 2 3 2 2 3" xfId="9006"/>
    <cellStyle name="㼿㼿㼿㼿㼿 7 2 3 2 3 2 2 4" xfId="9007"/>
    <cellStyle name="㼿㼿㼿㼿㼿 7 2 3 2 3 3 2" xfId="9008"/>
    <cellStyle name="㼿㼿㼿㼿㼿 7 2 3 2 3 3 3" xfId="9009"/>
    <cellStyle name="㼿㼿㼿㼿㼿 7 2 3 2 3 5" xfId="9010"/>
    <cellStyle name="㼿㼿㼿㼿㼿 7 2 3 3" xfId="9011"/>
    <cellStyle name="㼿㼿㼿㼿㼿 7 2 3 4" xfId="9012"/>
    <cellStyle name="㼿㼿㼿㼿㼿 7 2 4" xfId="9013"/>
    <cellStyle name="㼿㼿㼿㼿㼿 7 3" xfId="9014"/>
    <cellStyle name="㼿㼿㼿㼿㼿 7 3 2" xfId="9015"/>
    <cellStyle name="㼿㼿㼿㼿㼿 7 3 2 2" xfId="9016"/>
    <cellStyle name="㼿㼿㼿㼿㼿 7 3 2 2 2 2" xfId="9017"/>
    <cellStyle name="㼿㼿㼿㼿㼿 7 3 2 2 2 2 2" xfId="9018"/>
    <cellStyle name="㼿㼿㼿㼿㼿 7 3 2 2 2 2 2 2" xfId="9019"/>
    <cellStyle name="㼿㼿㼿㼿㼿 7 3 2 2 2 2 2 3" xfId="9020"/>
    <cellStyle name="㼿㼿㼿㼿㼿 7 3 2 2 2 2 2 3 2" xfId="9021"/>
    <cellStyle name="㼿㼿㼿㼿㼿 7 3 2 2 2 2 2 4" xfId="9022"/>
    <cellStyle name="㼿㼿㼿㼿㼿 7 3 2 2 2 2 3" xfId="9023"/>
    <cellStyle name="㼿㼿㼿㼿㼿 7 3 2 2 2 2 4" xfId="9024"/>
    <cellStyle name="㼿㼿㼿㼿㼿 7 3 2 2 2 4 3" xfId="9025"/>
    <cellStyle name="㼿㼿㼿㼿㼿 7 3 2 2 2 6" xfId="9026"/>
    <cellStyle name="㼿㼿㼿㼿㼿 7 3 2 2 3" xfId="9027"/>
    <cellStyle name="㼿㼿㼿㼿㼿 7 3 2 2 3 3 3 2" xfId="9028"/>
    <cellStyle name="㼿㼿㼿㼿㼿 7 3 2 2 4" xfId="9029"/>
    <cellStyle name="㼿㼿㼿㼿㼿 7 3 2 2 4 2" xfId="9030"/>
    <cellStyle name="㼿㼿㼿㼿㼿 7 3 2 2 5" xfId="9031"/>
    <cellStyle name="㼿㼿㼿㼿㼿 7 3 2 3" xfId="9032"/>
    <cellStyle name="㼿㼿㼿㼿㼿 7 3 3" xfId="9033"/>
    <cellStyle name="㼿㼿㼿㼿㼿 7 3 4" xfId="9034"/>
    <cellStyle name="㼿㼿㼿㼿㼿 7 4" xfId="9035"/>
    <cellStyle name="㼿㼿㼿㼿㼿 7 4 2 2" xfId="9036"/>
    <cellStyle name="㼿㼿㼿㼿㼿 7 4 2 2 2 2" xfId="9037"/>
    <cellStyle name="㼿㼿㼿㼿㼿 7 4 2 2 2 2 2" xfId="9038"/>
    <cellStyle name="㼿㼿㼿㼿㼿 7 4 2 2 2 2 3" xfId="9039"/>
    <cellStyle name="㼿㼿㼿㼿㼿 7 4 2 2 5" xfId="9040"/>
    <cellStyle name="㼿㼿㼿㼿㼿 7 4 2 3" xfId="9041"/>
    <cellStyle name="㼿㼿㼿㼿㼿 7 4 2 3 2" xfId="9042"/>
    <cellStyle name="㼿㼿㼿㼿㼿 7 4 2 3 2 2" xfId="9043"/>
    <cellStyle name="㼿㼿㼿㼿㼿 7 4 3" xfId="9044"/>
    <cellStyle name="㼿㼿㼿㼿㼿 7 4 4" xfId="9045"/>
    <cellStyle name="㼿㼿㼿㼿㼿 7 5" xfId="9046"/>
    <cellStyle name="㼿㼿㼿㼿㼿 7 6" xfId="9047"/>
    <cellStyle name="㼿㼿㼿㼿㼿 8" xfId="9048"/>
    <cellStyle name="㼿㼿㼿㼿㼿 8 2" xfId="9049"/>
    <cellStyle name="㼿㼿㼿㼿㼿 8 2 2" xfId="9050"/>
    <cellStyle name="㼿㼿㼿㼿㼿 8 2 2 2" xfId="9051"/>
    <cellStyle name="㼿㼿㼿㼿㼿 8 2 2 2 2" xfId="9052"/>
    <cellStyle name="㼿㼿㼿㼿㼿 8 2 2 2 2 2 2" xfId="9053"/>
    <cellStyle name="㼿㼿㼿㼿㼿 8 2 2 2 2 2 2 3" xfId="9054"/>
    <cellStyle name="㼿㼿㼿㼿㼿 8 2 2 2 2 2 2 4" xfId="9055"/>
    <cellStyle name="㼿㼿㼿㼿㼿 8 2 2 2 2 2 3" xfId="9056"/>
    <cellStyle name="㼿㼿㼿㼿㼿 8 3 2 3 2 2 2" xfId="9057"/>
    <cellStyle name="㼿㼿㼿㼿㼿 8 2 2 2 2 2 4" xfId="9058"/>
    <cellStyle name="㼿㼿㼿㼿㼿 8 2 2 2 2 4 2" xfId="9059"/>
    <cellStyle name="㼿㼿㼿㼿㼿 8 2 2 2 2 4 3" xfId="9060"/>
    <cellStyle name="㼿㼿㼿㼿㼿 8 2 2 2 2 6" xfId="9061"/>
    <cellStyle name="㼿㼿㼿㼿㼿 8 2 2 2 3" xfId="9062"/>
    <cellStyle name="㼿㼿㼿㼿㼿 8 3 2 3 3 3 2" xfId="9063"/>
    <cellStyle name="㼿㼿㼿㼿㼿 8 2 2 2 3 3 4" xfId="9064"/>
    <cellStyle name="㼿㼿㼿㼿㼿 8 2 2 2 4" xfId="9065"/>
    <cellStyle name="㼿㼿㼿㼿㼿 8 2 2 2 4 2" xfId="9066"/>
    <cellStyle name="㼿㼿㼿㼿㼿 8 2 2 2 4 3" xfId="9067"/>
    <cellStyle name="㼿㼿㼿㼿㼿 8 2 2 2 5" xfId="9068"/>
    <cellStyle name="㼿㼿㼿㼿㼿 8 2 2 3" xfId="9069"/>
    <cellStyle name="㼿㼿㼿㼿㼿 8 2 2 4" xfId="9070"/>
    <cellStyle name="㼿㼿㼿㼿㼿 8 2 3" xfId="9071"/>
    <cellStyle name="㼿㼿㼿㼿㼿 8 2 4" xfId="9072"/>
    <cellStyle name="㼿㼿㼿㼿㼿 8 3" xfId="9073"/>
    <cellStyle name="㼿㼿㼿㼿㼿 8 3 2" xfId="9074"/>
    <cellStyle name="㼿㼿㼿㼿㼿 8 3 2 2" xfId="9075"/>
    <cellStyle name="㼿㼿㼿㼿㼿 8 3 2 2 2 2" xfId="9076"/>
    <cellStyle name="㼿㼿㼿㼿㼿 8 3 2 2 2 2 2" xfId="9077"/>
    <cellStyle name="㼿㼿㼿㼿㼿 8 3 2 2 2 2 3" xfId="9078"/>
    <cellStyle name="㼿㼿㼿㼿㼿 8 3 2 2 2 2 3 2" xfId="9079"/>
    <cellStyle name="㼿㼿㼿㼿㼿 8 3 2 2 2 2 4" xfId="9080"/>
    <cellStyle name="㼿㼿㼿㼿㼿 8 3 2 2 2 3" xfId="9081"/>
    <cellStyle name="㼿㼿㼿㼿㼿 8 3 2 2 2 4" xfId="9082"/>
    <cellStyle name="㼿㼿㼿㼿㼿 8 3 2 2 3" xfId="9083"/>
    <cellStyle name="㼿㼿㼿㼿㼿 8 3 2 2 4" xfId="9084"/>
    <cellStyle name="㼿㼿㼿㼿㼿 8 3 2 2 4 2" xfId="9085"/>
    <cellStyle name="㼿㼿㼿㼿㼿 8 3 2 2 4 3" xfId="9086"/>
    <cellStyle name="㼿㼿㼿㼿㼿 8 3 2 2 5" xfId="9087"/>
    <cellStyle name="㼿㼿㼿㼿㼿 8 3 2 2 6" xfId="9088"/>
    <cellStyle name="㼿㼿㼿㼿㼿 8 3 2 3" xfId="9089"/>
    <cellStyle name="㼿㼿㼿㼿㼿 8 3 2 3 2" xfId="9090"/>
    <cellStyle name="㼿㼿㼿㼿㼿 8 3 2 3 2 2" xfId="9091"/>
    <cellStyle name="㼿㼿㼿㼿㼿 8 3 2 3 2 2 3" xfId="9092"/>
    <cellStyle name="㼿㼿㼿㼿㼿 8 3 2 3 2 2 4" xfId="9093"/>
    <cellStyle name="㼿㼿㼿㼿㼿 8 3 2 3 2 3" xfId="9094"/>
    <cellStyle name="㼿㼿㼿㼿㼿 8 3 2 3 2 4" xfId="9095"/>
    <cellStyle name="㼿㼿㼿㼿㼿 8 3 2 3 3" xfId="9096"/>
    <cellStyle name="㼿㼿㼿㼿㼿 8 3 2 3 3 3" xfId="9097"/>
    <cellStyle name="㼿㼿㼿㼿㼿 8 3 2 3 3 4" xfId="9098"/>
    <cellStyle name="㼿㼿㼿㼿㼿 8 3 2 3 4" xfId="9099"/>
    <cellStyle name="㼿㼿㼿㼿㼿 8 3 2 3 5" xfId="9100"/>
    <cellStyle name="㼿㼿㼿㼿㼿 8 3 2 4" xfId="9101"/>
    <cellStyle name="㼿㼿㼿㼿㼿 8 3 2 4 3" xfId="9102"/>
    <cellStyle name="㼿㼿㼿㼿㼿 8 3 2 5" xfId="9103"/>
    <cellStyle name="㼿㼿㼿㼿㼿 8 3 3" xfId="9104"/>
    <cellStyle name="㼿㼿㼿㼿㼿 8 3 4" xfId="9105"/>
    <cellStyle name="㼿㼿㼿㼿㼿 8 4" xfId="9106"/>
    <cellStyle name="㼿㼿㼿㼿㼿 8 5" xfId="9107"/>
    <cellStyle name="㼿㼿㼿㼿㼿 9" xfId="9108"/>
    <cellStyle name="㼿㼿㼿㼿㼿 9 2" xfId="9109"/>
    <cellStyle name="常规 35" xfId="911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24"/>
  <sheetViews>
    <sheetView tabSelected="1" workbookViewId="0">
      <selection activeCell="F8" sqref="F8"/>
    </sheetView>
  </sheetViews>
  <sheetFormatPr defaultColWidth="9" defaultRowHeight="14.25" outlineLevelCol="7"/>
  <cols>
    <col min="1" max="1" width="5.625" customWidth="1"/>
    <col min="3" max="3" width="23.75" customWidth="1"/>
    <col min="4" max="5" width="9.5" customWidth="1"/>
    <col min="6" max="6" width="7.75" customWidth="1"/>
    <col min="7" max="7" width="12.125" style="2" customWidth="1"/>
    <col min="8" max="8" width="15.625" customWidth="1"/>
  </cols>
  <sheetData>
    <row r="1" s="1" customFormat="1" ht="30" customHeight="1" spans="1:8">
      <c r="A1" s="3" t="s">
        <v>0</v>
      </c>
      <c r="B1" s="3"/>
      <c r="C1" s="3"/>
      <c r="D1" s="3"/>
      <c r="E1" s="3"/>
      <c r="F1" s="3"/>
      <c r="G1" s="3"/>
      <c r="H1" s="3"/>
    </row>
    <row r="2" ht="30" customHeight="1" spans="1:8">
      <c r="A2" s="4" t="s">
        <v>1</v>
      </c>
      <c r="B2" s="4"/>
      <c r="C2" s="4"/>
      <c r="D2" s="4"/>
      <c r="E2" s="4"/>
      <c r="F2" s="4"/>
      <c r="G2" s="4"/>
      <c r="H2" s="4"/>
    </row>
    <row r="3" ht="25" customHeight="1" spans="1:8">
      <c r="A3" s="5" t="s">
        <v>2</v>
      </c>
      <c r="B3" s="5" t="s">
        <v>3</v>
      </c>
      <c r="C3" s="5" t="s">
        <v>4</v>
      </c>
      <c r="D3" s="5" t="s">
        <v>5</v>
      </c>
      <c r="E3" s="5"/>
      <c r="F3" s="5" t="s">
        <v>6</v>
      </c>
      <c r="G3" s="5" t="s">
        <v>7</v>
      </c>
      <c r="H3" s="5" t="s">
        <v>8</v>
      </c>
    </row>
    <row r="4" ht="21" customHeight="1" spans="1:8">
      <c r="A4" s="5"/>
      <c r="B4" s="5"/>
      <c r="C4" s="5"/>
      <c r="D4" s="6" t="s">
        <v>9</v>
      </c>
      <c r="E4" s="6" t="s">
        <v>10</v>
      </c>
      <c r="F4" s="5"/>
      <c r="G4" s="5"/>
      <c r="H4" s="5"/>
    </row>
    <row r="5" ht="16.5" spans="1:8">
      <c r="A5" s="7">
        <v>1</v>
      </c>
      <c r="B5" s="8" t="s">
        <v>11</v>
      </c>
      <c r="C5" s="8" t="s">
        <v>12</v>
      </c>
      <c r="D5" s="8">
        <v>202101</v>
      </c>
      <c r="E5" s="8">
        <v>202112</v>
      </c>
      <c r="F5" s="8">
        <v>12</v>
      </c>
      <c r="G5" s="8">
        <v>5918.4</v>
      </c>
      <c r="H5" s="8" t="s">
        <v>13</v>
      </c>
    </row>
    <row r="6" ht="16.5" spans="1:8">
      <c r="A6" s="7">
        <v>2</v>
      </c>
      <c r="B6" s="8" t="s">
        <v>14</v>
      </c>
      <c r="C6" s="8" t="s">
        <v>15</v>
      </c>
      <c r="D6" s="8">
        <v>202101</v>
      </c>
      <c r="E6" s="8">
        <v>202112</v>
      </c>
      <c r="F6" s="8">
        <v>12</v>
      </c>
      <c r="G6" s="8">
        <v>5918.4</v>
      </c>
      <c r="H6" s="8" t="s">
        <v>13</v>
      </c>
    </row>
    <row r="7" ht="16.5" spans="1:8">
      <c r="A7" s="7">
        <v>3</v>
      </c>
      <c r="B7" s="8" t="s">
        <v>16</v>
      </c>
      <c r="C7" s="8" t="s">
        <v>17</v>
      </c>
      <c r="D7" s="8">
        <v>202101</v>
      </c>
      <c r="E7" s="8">
        <v>202112</v>
      </c>
      <c r="F7" s="8">
        <v>12</v>
      </c>
      <c r="G7" s="8">
        <v>5918.4</v>
      </c>
      <c r="H7" s="8" t="s">
        <v>13</v>
      </c>
    </row>
    <row r="8" ht="16.5" spans="1:8">
      <c r="A8" s="7">
        <v>4</v>
      </c>
      <c r="B8" s="8" t="s">
        <v>18</v>
      </c>
      <c r="C8" s="8" t="s">
        <v>19</v>
      </c>
      <c r="D8" s="8">
        <v>202101</v>
      </c>
      <c r="E8" s="8">
        <v>202112</v>
      </c>
      <c r="F8" s="8">
        <v>12</v>
      </c>
      <c r="G8" s="8">
        <v>5918.4</v>
      </c>
      <c r="H8" s="8" t="s">
        <v>13</v>
      </c>
    </row>
    <row r="9" ht="16.5" spans="1:8">
      <c r="A9" s="7">
        <v>5</v>
      </c>
      <c r="B9" s="8" t="s">
        <v>20</v>
      </c>
      <c r="C9" s="8" t="s">
        <v>21</v>
      </c>
      <c r="D9" s="8">
        <v>202101</v>
      </c>
      <c r="E9" s="8">
        <v>202112</v>
      </c>
      <c r="F9" s="8">
        <v>12</v>
      </c>
      <c r="G9" s="8">
        <v>5918.4</v>
      </c>
      <c r="H9" s="8" t="s">
        <v>13</v>
      </c>
    </row>
    <row r="10" ht="16.5" spans="1:8">
      <c r="A10" s="7">
        <v>6</v>
      </c>
      <c r="B10" s="8" t="s">
        <v>22</v>
      </c>
      <c r="C10" s="8" t="s">
        <v>23</v>
      </c>
      <c r="D10" s="8">
        <v>202102</v>
      </c>
      <c r="E10" s="8">
        <v>202112</v>
      </c>
      <c r="F10" s="8">
        <v>11</v>
      </c>
      <c r="G10" s="8">
        <v>5425.2</v>
      </c>
      <c r="H10" s="8" t="s">
        <v>13</v>
      </c>
    </row>
    <row r="11" ht="16.5" spans="1:8">
      <c r="A11" s="7">
        <v>7</v>
      </c>
      <c r="B11" s="8" t="s">
        <v>24</v>
      </c>
      <c r="C11" s="8" t="s">
        <v>25</v>
      </c>
      <c r="D11" s="8">
        <v>202102</v>
      </c>
      <c r="E11" s="8">
        <v>202112</v>
      </c>
      <c r="F11" s="8">
        <v>11</v>
      </c>
      <c r="G11" s="8">
        <v>5425.2</v>
      </c>
      <c r="H11" s="8" t="s">
        <v>13</v>
      </c>
    </row>
    <row r="12" ht="16.5" spans="1:8">
      <c r="A12" s="7">
        <v>8</v>
      </c>
      <c r="B12" s="8" t="s">
        <v>26</v>
      </c>
      <c r="C12" s="8" t="s">
        <v>19</v>
      </c>
      <c r="D12" s="8">
        <v>202103</v>
      </c>
      <c r="E12" s="8">
        <v>202112</v>
      </c>
      <c r="F12" s="8">
        <v>10</v>
      </c>
      <c r="G12" s="8">
        <v>4932</v>
      </c>
      <c r="H12" s="8" t="s">
        <v>27</v>
      </c>
    </row>
    <row r="13" ht="16.5" spans="1:8">
      <c r="A13" s="7">
        <v>9</v>
      </c>
      <c r="B13" s="8" t="s">
        <v>28</v>
      </c>
      <c r="C13" s="8" t="s">
        <v>29</v>
      </c>
      <c r="D13" s="8">
        <v>202103</v>
      </c>
      <c r="E13" s="8">
        <v>202112</v>
      </c>
      <c r="F13" s="8">
        <v>10</v>
      </c>
      <c r="G13" s="8">
        <v>4932</v>
      </c>
      <c r="H13" s="8" t="s">
        <v>13</v>
      </c>
    </row>
    <row r="14" ht="16.5" spans="1:8">
      <c r="A14" s="7">
        <v>10</v>
      </c>
      <c r="B14" s="8" t="s">
        <v>30</v>
      </c>
      <c r="C14" s="8" t="s">
        <v>31</v>
      </c>
      <c r="D14" s="8">
        <v>202103</v>
      </c>
      <c r="E14" s="8">
        <v>202112</v>
      </c>
      <c r="F14" s="8">
        <v>10</v>
      </c>
      <c r="G14" s="8">
        <v>6576</v>
      </c>
      <c r="H14" s="8" t="s">
        <v>13</v>
      </c>
    </row>
    <row r="15" ht="16.5" spans="1:8">
      <c r="A15" s="7">
        <v>11</v>
      </c>
      <c r="B15" s="8" t="s">
        <v>32</v>
      </c>
      <c r="C15" s="8" t="s">
        <v>33</v>
      </c>
      <c r="D15" s="8">
        <v>202103</v>
      </c>
      <c r="E15" s="8">
        <v>202112</v>
      </c>
      <c r="F15" s="8">
        <v>10</v>
      </c>
      <c r="G15" s="8">
        <v>4932</v>
      </c>
      <c r="H15" s="8" t="s">
        <v>13</v>
      </c>
    </row>
    <row r="16" ht="16.5" spans="1:8">
      <c r="A16" s="7">
        <v>12</v>
      </c>
      <c r="B16" s="8" t="s">
        <v>34</v>
      </c>
      <c r="C16" s="8" t="s">
        <v>35</v>
      </c>
      <c r="D16" s="8">
        <v>202103</v>
      </c>
      <c r="E16" s="8">
        <v>202112</v>
      </c>
      <c r="F16" s="8">
        <v>10</v>
      </c>
      <c r="G16" s="8">
        <v>8220</v>
      </c>
      <c r="H16" s="8" t="s">
        <v>13</v>
      </c>
    </row>
    <row r="17" ht="16.5" spans="1:8">
      <c r="A17" s="7">
        <v>13</v>
      </c>
      <c r="B17" s="8" t="s">
        <v>36</v>
      </c>
      <c r="C17" s="8" t="s">
        <v>37</v>
      </c>
      <c r="D17" s="8">
        <v>202103</v>
      </c>
      <c r="E17" s="8">
        <v>202112</v>
      </c>
      <c r="F17" s="8">
        <v>10</v>
      </c>
      <c r="G17" s="8">
        <v>4932</v>
      </c>
      <c r="H17" s="8" t="s">
        <v>13</v>
      </c>
    </row>
    <row r="18" ht="16.5" spans="1:8">
      <c r="A18" s="7">
        <v>14</v>
      </c>
      <c r="B18" s="8" t="s">
        <v>38</v>
      </c>
      <c r="C18" s="8" t="s">
        <v>39</v>
      </c>
      <c r="D18" s="8">
        <v>202103</v>
      </c>
      <c r="E18" s="8">
        <v>202112</v>
      </c>
      <c r="F18" s="8">
        <v>10</v>
      </c>
      <c r="G18" s="8">
        <v>4932</v>
      </c>
      <c r="H18" s="8" t="s">
        <v>13</v>
      </c>
    </row>
    <row r="19" ht="16.5" spans="1:8">
      <c r="A19" s="7">
        <v>15</v>
      </c>
      <c r="B19" s="8" t="s">
        <v>40</v>
      </c>
      <c r="C19" s="8" t="s">
        <v>41</v>
      </c>
      <c r="D19" s="8">
        <v>202103</v>
      </c>
      <c r="E19" s="8">
        <v>202111</v>
      </c>
      <c r="F19" s="8">
        <v>9</v>
      </c>
      <c r="G19" s="8">
        <v>3973.33</v>
      </c>
      <c r="H19" s="8" t="s">
        <v>13</v>
      </c>
    </row>
    <row r="20" ht="16.5" spans="1:8">
      <c r="A20" s="7">
        <v>16</v>
      </c>
      <c r="B20" s="8" t="s">
        <v>42</v>
      </c>
      <c r="C20" s="8" t="s">
        <v>29</v>
      </c>
      <c r="D20" s="8">
        <v>202103</v>
      </c>
      <c r="E20" s="8">
        <v>202112</v>
      </c>
      <c r="F20" s="8">
        <v>10</v>
      </c>
      <c r="G20" s="8">
        <v>4932</v>
      </c>
      <c r="H20" s="8" t="s">
        <v>13</v>
      </c>
    </row>
    <row r="21" ht="16.5" spans="1:8">
      <c r="A21" s="7">
        <v>17</v>
      </c>
      <c r="B21" s="8" t="s">
        <v>43</v>
      </c>
      <c r="C21" s="8" t="s">
        <v>44</v>
      </c>
      <c r="D21" s="8">
        <v>202104</v>
      </c>
      <c r="E21" s="8">
        <v>202112</v>
      </c>
      <c r="F21" s="8">
        <v>9</v>
      </c>
      <c r="G21" s="8">
        <v>4438.8</v>
      </c>
      <c r="H21" s="8" t="s">
        <v>13</v>
      </c>
    </row>
    <row r="22" ht="16.5" spans="1:8">
      <c r="A22" s="7">
        <v>18</v>
      </c>
      <c r="B22" s="8" t="s">
        <v>45</v>
      </c>
      <c r="C22" s="8" t="s">
        <v>23</v>
      </c>
      <c r="D22" s="8">
        <v>202104</v>
      </c>
      <c r="E22" s="8">
        <v>202112</v>
      </c>
      <c r="F22" s="8">
        <v>9</v>
      </c>
      <c r="G22" s="8">
        <v>5773.8</v>
      </c>
      <c r="H22" s="8" t="s">
        <v>13</v>
      </c>
    </row>
    <row r="23" ht="16.5" spans="1:8">
      <c r="A23" s="7">
        <v>19</v>
      </c>
      <c r="B23" s="8" t="s">
        <v>46</v>
      </c>
      <c r="C23" s="8" t="s">
        <v>23</v>
      </c>
      <c r="D23" s="8">
        <v>202104</v>
      </c>
      <c r="E23" s="8">
        <v>202112</v>
      </c>
      <c r="F23" s="8">
        <v>9</v>
      </c>
      <c r="G23" s="8">
        <v>4438.8</v>
      </c>
      <c r="H23" s="8" t="s">
        <v>13</v>
      </c>
    </row>
    <row r="24" ht="16.5" spans="1:8">
      <c r="A24" s="7">
        <v>20</v>
      </c>
      <c r="B24" s="8" t="s">
        <v>47</v>
      </c>
      <c r="C24" s="8" t="s">
        <v>48</v>
      </c>
      <c r="D24" s="8">
        <v>202104</v>
      </c>
      <c r="E24" s="8">
        <v>202112</v>
      </c>
      <c r="F24" s="8">
        <v>9</v>
      </c>
      <c r="G24" s="8">
        <v>4438.8</v>
      </c>
      <c r="H24" s="8" t="s">
        <v>13</v>
      </c>
    </row>
    <row r="25" ht="16.5" spans="1:8">
      <c r="A25" s="7">
        <v>21</v>
      </c>
      <c r="B25" s="8" t="s">
        <v>49</v>
      </c>
      <c r="C25" s="8" t="s">
        <v>50</v>
      </c>
      <c r="D25" s="8">
        <v>202104</v>
      </c>
      <c r="E25" s="8">
        <v>202112</v>
      </c>
      <c r="F25" s="8">
        <v>9</v>
      </c>
      <c r="G25" s="8">
        <v>4438.8</v>
      </c>
      <c r="H25" s="8" t="s">
        <v>13</v>
      </c>
    </row>
    <row r="26" ht="16.5" spans="1:8">
      <c r="A26" s="7">
        <v>22</v>
      </c>
      <c r="B26" s="8" t="s">
        <v>51</v>
      </c>
      <c r="C26" s="8" t="s">
        <v>52</v>
      </c>
      <c r="D26" s="8">
        <v>202105</v>
      </c>
      <c r="E26" s="8">
        <v>202112</v>
      </c>
      <c r="F26" s="8">
        <v>8</v>
      </c>
      <c r="G26" s="8">
        <v>3945.6</v>
      </c>
      <c r="H26" s="8" t="s">
        <v>13</v>
      </c>
    </row>
    <row r="27" ht="16.5" spans="1:8">
      <c r="A27" s="7">
        <v>23</v>
      </c>
      <c r="B27" s="8" t="s">
        <v>53</v>
      </c>
      <c r="C27" s="8" t="s">
        <v>44</v>
      </c>
      <c r="D27" s="8">
        <v>202105</v>
      </c>
      <c r="E27" s="8">
        <v>202112</v>
      </c>
      <c r="F27" s="8">
        <v>8</v>
      </c>
      <c r="G27" s="8">
        <v>5918.93</v>
      </c>
      <c r="H27" s="8" t="s">
        <v>13</v>
      </c>
    </row>
    <row r="28" ht="16.5" spans="1:8">
      <c r="A28" s="7">
        <v>24</v>
      </c>
      <c r="B28" s="8" t="s">
        <v>54</v>
      </c>
      <c r="C28" s="8" t="s">
        <v>12</v>
      </c>
      <c r="D28" s="8">
        <v>202105</v>
      </c>
      <c r="E28" s="8">
        <v>202112</v>
      </c>
      <c r="F28" s="8">
        <v>8</v>
      </c>
      <c r="G28" s="8">
        <v>3945.6</v>
      </c>
      <c r="H28" s="8" t="s">
        <v>13</v>
      </c>
    </row>
    <row r="29" ht="16.5" spans="1:8">
      <c r="A29" s="7">
        <v>25</v>
      </c>
      <c r="B29" s="8" t="s">
        <v>55</v>
      </c>
      <c r="C29" s="8" t="s">
        <v>56</v>
      </c>
      <c r="D29" s="8">
        <v>202106</v>
      </c>
      <c r="E29" s="8">
        <v>202112</v>
      </c>
      <c r="F29" s="8">
        <v>7</v>
      </c>
      <c r="G29" s="8">
        <v>3452.4</v>
      </c>
      <c r="H29" s="8" t="s">
        <v>13</v>
      </c>
    </row>
    <row r="30" ht="16.5" spans="1:8">
      <c r="A30" s="7">
        <v>26</v>
      </c>
      <c r="B30" s="8" t="s">
        <v>57</v>
      </c>
      <c r="C30" s="8" t="s">
        <v>12</v>
      </c>
      <c r="D30" s="8">
        <v>202106</v>
      </c>
      <c r="E30" s="8">
        <v>202112</v>
      </c>
      <c r="F30" s="8">
        <v>7</v>
      </c>
      <c r="G30" s="8">
        <v>3452.4</v>
      </c>
      <c r="H30" s="8" t="s">
        <v>58</v>
      </c>
    </row>
    <row r="31" ht="16.5" spans="1:8">
      <c r="A31" s="7">
        <v>27</v>
      </c>
      <c r="B31" s="8" t="s">
        <v>59</v>
      </c>
      <c r="C31" s="8" t="s">
        <v>60</v>
      </c>
      <c r="D31" s="8">
        <v>202107</v>
      </c>
      <c r="E31" s="8">
        <v>202112</v>
      </c>
      <c r="F31" s="8">
        <v>6</v>
      </c>
      <c r="G31" s="8">
        <v>2959.2</v>
      </c>
      <c r="H31" s="8" t="s">
        <v>13</v>
      </c>
    </row>
    <row r="32" ht="16.5" spans="1:8">
      <c r="A32" s="7">
        <v>28</v>
      </c>
      <c r="B32" s="8" t="s">
        <v>61</v>
      </c>
      <c r="C32" s="8" t="s">
        <v>52</v>
      </c>
      <c r="D32" s="8">
        <v>202107</v>
      </c>
      <c r="E32" s="8">
        <v>202112</v>
      </c>
      <c r="F32" s="8">
        <v>6</v>
      </c>
      <c r="G32" s="8">
        <v>2959.2</v>
      </c>
      <c r="H32" s="8" t="s">
        <v>13</v>
      </c>
    </row>
    <row r="33" ht="16.5" spans="1:8">
      <c r="A33" s="7">
        <v>29</v>
      </c>
      <c r="B33" s="8" t="s">
        <v>62</v>
      </c>
      <c r="C33" s="8" t="s">
        <v>63</v>
      </c>
      <c r="D33" s="8">
        <v>202107</v>
      </c>
      <c r="E33" s="8">
        <v>202112</v>
      </c>
      <c r="F33" s="8">
        <v>6</v>
      </c>
      <c r="G33" s="8">
        <v>2959.2</v>
      </c>
      <c r="H33" s="8" t="s">
        <v>13</v>
      </c>
    </row>
    <row r="34" ht="16.5" spans="1:8">
      <c r="A34" s="7">
        <v>30</v>
      </c>
      <c r="B34" s="8" t="s">
        <v>64</v>
      </c>
      <c r="C34" s="8" t="s">
        <v>65</v>
      </c>
      <c r="D34" s="8">
        <v>202108</v>
      </c>
      <c r="E34" s="8">
        <v>202112</v>
      </c>
      <c r="F34" s="8">
        <v>5</v>
      </c>
      <c r="G34" s="8">
        <v>2466</v>
      </c>
      <c r="H34" s="8" t="s">
        <v>13</v>
      </c>
    </row>
    <row r="35" ht="16.5" spans="1:8">
      <c r="A35" s="7">
        <v>31</v>
      </c>
      <c r="B35" s="8" t="s">
        <v>66</v>
      </c>
      <c r="C35" s="8" t="s">
        <v>67</v>
      </c>
      <c r="D35" s="8">
        <v>202108</v>
      </c>
      <c r="E35" s="8">
        <v>202112</v>
      </c>
      <c r="F35" s="8">
        <v>5</v>
      </c>
      <c r="G35" s="8">
        <v>2466</v>
      </c>
      <c r="H35" s="8" t="s">
        <v>13</v>
      </c>
    </row>
    <row r="36" ht="16.5" spans="1:8">
      <c r="A36" s="7">
        <v>32</v>
      </c>
      <c r="B36" s="8" t="s">
        <v>68</v>
      </c>
      <c r="C36" s="8" t="s">
        <v>69</v>
      </c>
      <c r="D36" s="8">
        <v>202108</v>
      </c>
      <c r="E36" s="8">
        <v>202112</v>
      </c>
      <c r="F36" s="8">
        <v>5</v>
      </c>
      <c r="G36" s="8">
        <v>2466</v>
      </c>
      <c r="H36" s="8" t="s">
        <v>13</v>
      </c>
    </row>
    <row r="37" ht="16.5" spans="1:8">
      <c r="A37" s="7">
        <v>33</v>
      </c>
      <c r="B37" s="8" t="s">
        <v>70</v>
      </c>
      <c r="C37" s="8" t="s">
        <v>48</v>
      </c>
      <c r="D37" s="8">
        <v>202108</v>
      </c>
      <c r="E37" s="8">
        <v>202112</v>
      </c>
      <c r="F37" s="8">
        <v>5</v>
      </c>
      <c r="G37" s="8">
        <v>2877.33</v>
      </c>
      <c r="H37" s="8" t="s">
        <v>13</v>
      </c>
    </row>
    <row r="38" ht="16.5" spans="1:8">
      <c r="A38" s="7">
        <v>34</v>
      </c>
      <c r="B38" s="8" t="s">
        <v>71</v>
      </c>
      <c r="C38" s="8" t="s">
        <v>60</v>
      </c>
      <c r="D38" s="8">
        <v>202108</v>
      </c>
      <c r="E38" s="8">
        <v>202112</v>
      </c>
      <c r="F38" s="8">
        <v>5</v>
      </c>
      <c r="G38" s="8">
        <v>2466</v>
      </c>
      <c r="H38" s="8" t="s">
        <v>13</v>
      </c>
    </row>
    <row r="39" ht="16.5" spans="1:8">
      <c r="A39" s="7">
        <v>35</v>
      </c>
      <c r="B39" s="8" t="s">
        <v>72</v>
      </c>
      <c r="C39" s="8" t="s">
        <v>73</v>
      </c>
      <c r="D39" s="8">
        <v>202108</v>
      </c>
      <c r="E39" s="8">
        <v>202112</v>
      </c>
      <c r="F39" s="8">
        <v>5</v>
      </c>
      <c r="G39" s="8">
        <v>2466</v>
      </c>
      <c r="H39" s="8" t="s">
        <v>13</v>
      </c>
    </row>
    <row r="40" ht="16.5" spans="1:8">
      <c r="A40" s="7">
        <v>36</v>
      </c>
      <c r="B40" s="8" t="s">
        <v>74</v>
      </c>
      <c r="C40" s="8" t="s">
        <v>75</v>
      </c>
      <c r="D40" s="8">
        <v>202108</v>
      </c>
      <c r="E40" s="8">
        <v>202112</v>
      </c>
      <c r="F40" s="8">
        <v>5</v>
      </c>
      <c r="G40" s="8">
        <v>3699.33</v>
      </c>
      <c r="H40" s="8" t="s">
        <v>13</v>
      </c>
    </row>
    <row r="41" ht="16.5" spans="1:8">
      <c r="A41" s="7">
        <v>37</v>
      </c>
      <c r="B41" s="8" t="s">
        <v>76</v>
      </c>
      <c r="C41" s="8" t="s">
        <v>77</v>
      </c>
      <c r="D41" s="8">
        <v>202108</v>
      </c>
      <c r="E41" s="8">
        <v>202112</v>
      </c>
      <c r="F41" s="8">
        <v>5</v>
      </c>
      <c r="G41" s="8">
        <v>2466</v>
      </c>
      <c r="H41" s="8" t="s">
        <v>13</v>
      </c>
    </row>
    <row r="42" ht="16.5" spans="1:8">
      <c r="A42" s="7">
        <v>38</v>
      </c>
      <c r="B42" s="8" t="s">
        <v>78</v>
      </c>
      <c r="C42" s="8" t="s">
        <v>79</v>
      </c>
      <c r="D42" s="8">
        <v>202109</v>
      </c>
      <c r="E42" s="8">
        <v>202112</v>
      </c>
      <c r="F42" s="8">
        <v>4</v>
      </c>
      <c r="G42" s="8">
        <v>1972.8</v>
      </c>
      <c r="H42" s="8" t="s">
        <v>13</v>
      </c>
    </row>
    <row r="43" ht="16.5" spans="1:8">
      <c r="A43" s="7">
        <v>39</v>
      </c>
      <c r="B43" s="8" t="s">
        <v>80</v>
      </c>
      <c r="C43" s="8" t="s">
        <v>23</v>
      </c>
      <c r="D43" s="8">
        <v>202109</v>
      </c>
      <c r="E43" s="8">
        <v>202112</v>
      </c>
      <c r="F43" s="8">
        <v>4</v>
      </c>
      <c r="G43" s="8">
        <v>2438.27</v>
      </c>
      <c r="H43" s="8" t="s">
        <v>13</v>
      </c>
    </row>
    <row r="44" ht="16.5" spans="1:8">
      <c r="A44" s="7">
        <v>40</v>
      </c>
      <c r="B44" s="8" t="s">
        <v>81</v>
      </c>
      <c r="C44" s="8" t="s">
        <v>77</v>
      </c>
      <c r="D44" s="8">
        <v>202109</v>
      </c>
      <c r="E44" s="8">
        <v>202112</v>
      </c>
      <c r="F44" s="8">
        <v>4</v>
      </c>
      <c r="G44" s="8">
        <v>1972.8</v>
      </c>
      <c r="H44" s="8" t="s">
        <v>13</v>
      </c>
    </row>
    <row r="45" ht="16.5" spans="1:8">
      <c r="A45" s="7">
        <v>41</v>
      </c>
      <c r="B45" s="8" t="s">
        <v>82</v>
      </c>
      <c r="C45" s="8" t="s">
        <v>52</v>
      </c>
      <c r="D45" s="8">
        <v>202110</v>
      </c>
      <c r="E45" s="8">
        <v>202112</v>
      </c>
      <c r="F45" s="8">
        <v>3</v>
      </c>
      <c r="G45" s="8">
        <v>1479.6</v>
      </c>
      <c r="H45" s="8" t="s">
        <v>13</v>
      </c>
    </row>
    <row r="46" ht="16.5" spans="1:8">
      <c r="A46" s="7">
        <v>42</v>
      </c>
      <c r="B46" s="8" t="s">
        <v>83</v>
      </c>
      <c r="C46" s="8" t="s">
        <v>84</v>
      </c>
      <c r="D46" s="8">
        <v>202110</v>
      </c>
      <c r="E46" s="8">
        <v>202112</v>
      </c>
      <c r="F46" s="8">
        <v>3</v>
      </c>
      <c r="G46" s="8">
        <v>1479.6</v>
      </c>
      <c r="H46" s="8" t="s">
        <v>13</v>
      </c>
    </row>
    <row r="47" ht="16.5" spans="1:8">
      <c r="A47" s="7">
        <v>43</v>
      </c>
      <c r="B47" s="8" t="s">
        <v>85</v>
      </c>
      <c r="C47" s="8" t="s">
        <v>86</v>
      </c>
      <c r="D47" s="8">
        <v>202110</v>
      </c>
      <c r="E47" s="8">
        <v>202112</v>
      </c>
      <c r="F47" s="8">
        <v>3</v>
      </c>
      <c r="G47" s="8">
        <v>1479.6</v>
      </c>
      <c r="H47" s="8" t="s">
        <v>13</v>
      </c>
    </row>
    <row r="48" ht="16.5" spans="1:8">
      <c r="A48" s="7">
        <v>44</v>
      </c>
      <c r="B48" s="8" t="s">
        <v>87</v>
      </c>
      <c r="C48" s="8" t="s">
        <v>88</v>
      </c>
      <c r="D48" s="8">
        <v>202111</v>
      </c>
      <c r="E48" s="8">
        <v>202112</v>
      </c>
      <c r="F48" s="8">
        <v>2</v>
      </c>
      <c r="G48" s="8">
        <v>986.4</v>
      </c>
      <c r="H48" s="8" t="s">
        <v>13</v>
      </c>
    </row>
    <row r="49" ht="16.5" spans="1:8">
      <c r="A49" s="7">
        <v>45</v>
      </c>
      <c r="B49" s="8" t="s">
        <v>89</v>
      </c>
      <c r="C49" s="8" t="s">
        <v>88</v>
      </c>
      <c r="D49" s="8">
        <v>202111</v>
      </c>
      <c r="E49" s="8">
        <v>202112</v>
      </c>
      <c r="F49" s="8">
        <v>2</v>
      </c>
      <c r="G49" s="8">
        <v>986.4</v>
      </c>
      <c r="H49" s="8" t="s">
        <v>13</v>
      </c>
    </row>
    <row r="50" ht="16.5" spans="1:8">
      <c r="A50" s="7">
        <v>46</v>
      </c>
      <c r="B50" s="8" t="s">
        <v>90</v>
      </c>
      <c r="C50" s="8" t="s">
        <v>48</v>
      </c>
      <c r="D50" s="8">
        <v>202111</v>
      </c>
      <c r="E50" s="8">
        <v>202112</v>
      </c>
      <c r="F50" s="8">
        <v>2</v>
      </c>
      <c r="G50" s="8">
        <v>1639.07</v>
      </c>
      <c r="H50" s="8" t="s">
        <v>13</v>
      </c>
    </row>
    <row r="51" ht="16.5" spans="1:8">
      <c r="A51" s="7">
        <v>47</v>
      </c>
      <c r="B51" s="8" t="s">
        <v>91</v>
      </c>
      <c r="C51" s="8" t="s">
        <v>35</v>
      </c>
      <c r="D51" s="8">
        <v>202111</v>
      </c>
      <c r="E51" s="8">
        <v>202112</v>
      </c>
      <c r="F51" s="8">
        <v>2</v>
      </c>
      <c r="G51" s="8">
        <v>986.4</v>
      </c>
      <c r="H51" s="8" t="s">
        <v>13</v>
      </c>
    </row>
    <row r="52" ht="16.5" spans="1:8">
      <c r="A52" s="7">
        <v>48</v>
      </c>
      <c r="B52" s="8" t="s">
        <v>92</v>
      </c>
      <c r="C52" s="8" t="s">
        <v>41</v>
      </c>
      <c r="D52" s="8">
        <v>202111</v>
      </c>
      <c r="E52" s="8">
        <v>202112</v>
      </c>
      <c r="F52" s="8">
        <v>2</v>
      </c>
      <c r="G52" s="8">
        <v>986.4</v>
      </c>
      <c r="H52" s="8" t="s">
        <v>13</v>
      </c>
    </row>
    <row r="53" ht="16.5" spans="1:8">
      <c r="A53" s="7">
        <v>49</v>
      </c>
      <c r="B53" s="8" t="s">
        <v>93</v>
      </c>
      <c r="C53" s="8" t="s">
        <v>39</v>
      </c>
      <c r="D53" s="8">
        <v>202111</v>
      </c>
      <c r="E53" s="8">
        <v>202112</v>
      </c>
      <c r="F53" s="8">
        <v>2</v>
      </c>
      <c r="G53" s="8">
        <v>986.4</v>
      </c>
      <c r="H53" s="8" t="s">
        <v>13</v>
      </c>
    </row>
    <row r="54" ht="16.5" spans="1:8">
      <c r="A54" s="7">
        <v>50</v>
      </c>
      <c r="B54" s="8" t="s">
        <v>94</v>
      </c>
      <c r="C54" s="8" t="s">
        <v>35</v>
      </c>
      <c r="D54" s="8">
        <v>202111</v>
      </c>
      <c r="E54" s="8">
        <v>202112</v>
      </c>
      <c r="F54" s="8">
        <v>2</v>
      </c>
      <c r="G54" s="8">
        <v>986.4</v>
      </c>
      <c r="H54" s="8" t="s">
        <v>13</v>
      </c>
    </row>
    <row r="55" ht="16.5" spans="1:8">
      <c r="A55" s="7">
        <v>51</v>
      </c>
      <c r="B55" s="8" t="s">
        <v>95</v>
      </c>
      <c r="C55" s="8" t="s">
        <v>52</v>
      </c>
      <c r="D55" s="8">
        <v>202111</v>
      </c>
      <c r="E55" s="8">
        <v>202112</v>
      </c>
      <c r="F55" s="8">
        <v>2</v>
      </c>
      <c r="G55" s="8">
        <v>1150.93</v>
      </c>
      <c r="H55" s="8" t="s">
        <v>13</v>
      </c>
    </row>
    <row r="56" ht="16.5" spans="1:8">
      <c r="A56" s="7">
        <v>52</v>
      </c>
      <c r="B56" s="8" t="s">
        <v>96</v>
      </c>
      <c r="C56" s="8" t="s">
        <v>97</v>
      </c>
      <c r="D56" s="8">
        <v>202111</v>
      </c>
      <c r="E56" s="8">
        <v>202112</v>
      </c>
      <c r="F56" s="8">
        <v>2</v>
      </c>
      <c r="G56" s="8">
        <v>986.4</v>
      </c>
      <c r="H56" s="8" t="s">
        <v>13</v>
      </c>
    </row>
    <row r="57" ht="16.5" spans="1:8">
      <c r="A57" s="7">
        <v>53</v>
      </c>
      <c r="B57" s="8" t="s">
        <v>98</v>
      </c>
      <c r="C57" s="8" t="s">
        <v>88</v>
      </c>
      <c r="D57" s="8">
        <v>202111</v>
      </c>
      <c r="E57" s="8">
        <v>202112</v>
      </c>
      <c r="F57" s="8">
        <v>2</v>
      </c>
      <c r="G57" s="8">
        <v>986.4</v>
      </c>
      <c r="H57" s="8" t="s">
        <v>13</v>
      </c>
    </row>
    <row r="58" ht="16.5" spans="1:8">
      <c r="A58" s="7">
        <v>54</v>
      </c>
      <c r="B58" s="8" t="s">
        <v>99</v>
      </c>
      <c r="C58" s="8" t="s">
        <v>67</v>
      </c>
      <c r="D58" s="8">
        <v>202112</v>
      </c>
      <c r="E58" s="8">
        <v>202112</v>
      </c>
      <c r="F58" s="8">
        <v>1</v>
      </c>
      <c r="G58" s="8">
        <v>493.2</v>
      </c>
      <c r="H58" s="8" t="s">
        <v>13</v>
      </c>
    </row>
    <row r="59" ht="16.5" spans="1:8">
      <c r="A59" s="7">
        <v>55</v>
      </c>
      <c r="B59" s="8" t="s">
        <v>100</v>
      </c>
      <c r="C59" s="8" t="s">
        <v>69</v>
      </c>
      <c r="D59" s="8">
        <v>202112</v>
      </c>
      <c r="E59" s="8">
        <v>202112</v>
      </c>
      <c r="F59" s="8">
        <v>1</v>
      </c>
      <c r="G59" s="8">
        <v>575.47</v>
      </c>
      <c r="H59" s="8" t="s">
        <v>13</v>
      </c>
    </row>
    <row r="60" ht="16.5" spans="1:8">
      <c r="A60" s="7">
        <v>56</v>
      </c>
      <c r="B60" s="8" t="s">
        <v>101</v>
      </c>
      <c r="C60" s="8" t="s">
        <v>39</v>
      </c>
      <c r="D60" s="8">
        <v>202112</v>
      </c>
      <c r="E60" s="8">
        <v>202112</v>
      </c>
      <c r="F60" s="8">
        <v>1</v>
      </c>
      <c r="G60" s="8">
        <v>575.47</v>
      </c>
      <c r="H60" s="9" t="s">
        <v>102</v>
      </c>
    </row>
    <row r="61" ht="16.5" spans="1:8">
      <c r="A61" s="7">
        <v>57</v>
      </c>
      <c r="B61" s="10" t="s">
        <v>103</v>
      </c>
      <c r="C61" s="11" t="s">
        <v>104</v>
      </c>
      <c r="D61" s="8">
        <v>202102</v>
      </c>
      <c r="E61" s="10">
        <v>202112</v>
      </c>
      <c r="F61" s="10">
        <v>11</v>
      </c>
      <c r="G61" s="12">
        <v>5425.2</v>
      </c>
      <c r="H61" s="10" t="s">
        <v>13</v>
      </c>
    </row>
    <row r="62" ht="16.5" spans="1:8">
      <c r="A62" s="7">
        <v>58</v>
      </c>
      <c r="B62" s="10" t="s">
        <v>105</v>
      </c>
      <c r="C62" s="11" t="s">
        <v>106</v>
      </c>
      <c r="D62" s="8">
        <v>202110</v>
      </c>
      <c r="E62" s="10">
        <v>202112</v>
      </c>
      <c r="F62" s="10">
        <v>3</v>
      </c>
      <c r="G62" s="12">
        <v>1479.6</v>
      </c>
      <c r="H62" s="10" t="s">
        <v>13</v>
      </c>
    </row>
    <row r="63" ht="16.5" spans="1:8">
      <c r="A63" s="7">
        <v>59</v>
      </c>
      <c r="B63" s="10" t="s">
        <v>107</v>
      </c>
      <c r="C63" s="11" t="s">
        <v>52</v>
      </c>
      <c r="D63" s="8">
        <v>202105</v>
      </c>
      <c r="E63" s="10">
        <v>202112</v>
      </c>
      <c r="F63" s="10">
        <v>8</v>
      </c>
      <c r="G63" s="12">
        <v>3945.6</v>
      </c>
      <c r="H63" s="10" t="s">
        <v>13</v>
      </c>
    </row>
    <row r="64" ht="16.5" spans="1:8">
      <c r="A64" s="7">
        <v>60</v>
      </c>
      <c r="B64" s="10" t="s">
        <v>108</v>
      </c>
      <c r="C64" s="11" t="s">
        <v>23</v>
      </c>
      <c r="D64" s="8">
        <v>202101</v>
      </c>
      <c r="E64" s="10">
        <v>202112</v>
      </c>
      <c r="F64" s="10">
        <v>12</v>
      </c>
      <c r="G64" s="12">
        <v>5918.4</v>
      </c>
      <c r="H64" s="10" t="s">
        <v>13</v>
      </c>
    </row>
    <row r="65" ht="16.5" spans="1:8">
      <c r="A65" s="7">
        <v>61</v>
      </c>
      <c r="B65" s="10" t="s">
        <v>109</v>
      </c>
      <c r="C65" s="11" t="s">
        <v>110</v>
      </c>
      <c r="D65" s="8">
        <v>202106</v>
      </c>
      <c r="E65" s="10">
        <v>202112</v>
      </c>
      <c r="F65" s="10">
        <v>7</v>
      </c>
      <c r="G65" s="12">
        <v>3452.4</v>
      </c>
      <c r="H65" s="10" t="s">
        <v>13</v>
      </c>
    </row>
    <row r="66" ht="16.5" spans="1:8">
      <c r="A66" s="7">
        <v>62</v>
      </c>
      <c r="B66" s="10" t="s">
        <v>111</v>
      </c>
      <c r="C66" s="11" t="s">
        <v>25</v>
      </c>
      <c r="D66" s="8">
        <v>202101</v>
      </c>
      <c r="E66" s="10">
        <v>202112</v>
      </c>
      <c r="F66" s="10">
        <v>12</v>
      </c>
      <c r="G66" s="12">
        <v>5918.4</v>
      </c>
      <c r="H66" s="10" t="s">
        <v>13</v>
      </c>
    </row>
    <row r="67" ht="16.5" spans="1:8">
      <c r="A67" s="7">
        <v>63</v>
      </c>
      <c r="B67" s="10" t="s">
        <v>112</v>
      </c>
      <c r="C67" s="11" t="s">
        <v>113</v>
      </c>
      <c r="D67" s="8">
        <v>202104</v>
      </c>
      <c r="E67" s="10">
        <v>202112</v>
      </c>
      <c r="F67" s="10">
        <v>9</v>
      </c>
      <c r="G67" s="12">
        <v>4438.8</v>
      </c>
      <c r="H67" s="10" t="s">
        <v>13</v>
      </c>
    </row>
    <row r="68" ht="16.5" spans="1:8">
      <c r="A68" s="7">
        <v>64</v>
      </c>
      <c r="B68" s="10" t="s">
        <v>114</v>
      </c>
      <c r="C68" s="11" t="s">
        <v>52</v>
      </c>
      <c r="D68" s="8">
        <v>202105</v>
      </c>
      <c r="E68" s="8">
        <v>202107</v>
      </c>
      <c r="F68" s="10">
        <v>3</v>
      </c>
      <c r="G68" s="12">
        <v>1479.6</v>
      </c>
      <c r="H68" s="10" t="s">
        <v>13</v>
      </c>
    </row>
    <row r="69" ht="16.5" spans="1:8">
      <c r="A69" s="7">
        <v>65</v>
      </c>
      <c r="B69" s="10" t="s">
        <v>115</v>
      </c>
      <c r="C69" s="11" t="s">
        <v>116</v>
      </c>
      <c r="D69" s="8">
        <v>202110</v>
      </c>
      <c r="E69" s="10">
        <v>202112</v>
      </c>
      <c r="F69" s="10">
        <v>3</v>
      </c>
      <c r="G69" s="12">
        <v>1726.4</v>
      </c>
      <c r="H69" s="10" t="s">
        <v>13</v>
      </c>
    </row>
    <row r="70" ht="16.5" spans="1:8">
      <c r="A70" s="7">
        <v>66</v>
      </c>
      <c r="B70" s="13" t="s">
        <v>117</v>
      </c>
      <c r="C70" s="13" t="s">
        <v>25</v>
      </c>
      <c r="D70" s="8">
        <v>202103</v>
      </c>
      <c r="E70" s="13">
        <v>202106</v>
      </c>
      <c r="F70" s="13">
        <v>4</v>
      </c>
      <c r="G70" s="13">
        <v>1917.33</v>
      </c>
      <c r="H70" s="14" t="s">
        <v>13</v>
      </c>
    </row>
    <row r="71" ht="16.5" spans="1:8">
      <c r="A71" s="7">
        <v>67</v>
      </c>
      <c r="B71" s="13" t="s">
        <v>118</v>
      </c>
      <c r="C71" s="13" t="s">
        <v>77</v>
      </c>
      <c r="D71" s="8">
        <v>202106</v>
      </c>
      <c r="E71" s="13">
        <v>202112</v>
      </c>
      <c r="F71" s="13">
        <v>7</v>
      </c>
      <c r="G71" s="13">
        <v>3452.4</v>
      </c>
      <c r="H71" s="14" t="s">
        <v>13</v>
      </c>
    </row>
    <row r="72" ht="16.5" spans="1:8">
      <c r="A72" s="7">
        <v>68</v>
      </c>
      <c r="B72" s="15" t="s">
        <v>119</v>
      </c>
      <c r="C72" s="15" t="s">
        <v>120</v>
      </c>
      <c r="D72" s="8">
        <v>202107</v>
      </c>
      <c r="E72" s="15">
        <v>202112</v>
      </c>
      <c r="F72" s="15">
        <v>6</v>
      </c>
      <c r="G72" s="16">
        <v>2959.2</v>
      </c>
      <c r="H72" s="15" t="s">
        <v>13</v>
      </c>
    </row>
    <row r="73" ht="16.5" spans="1:8">
      <c r="A73" s="7">
        <v>69</v>
      </c>
      <c r="B73" s="15" t="s">
        <v>121</v>
      </c>
      <c r="C73" s="15" t="s">
        <v>122</v>
      </c>
      <c r="D73" s="8">
        <v>202103</v>
      </c>
      <c r="E73" s="15">
        <v>202112</v>
      </c>
      <c r="F73" s="15">
        <v>10</v>
      </c>
      <c r="G73" s="16">
        <v>4932</v>
      </c>
      <c r="H73" s="15" t="s">
        <v>13</v>
      </c>
    </row>
    <row r="74" ht="16.5" spans="1:8">
      <c r="A74" s="7">
        <v>70</v>
      </c>
      <c r="B74" s="15" t="s">
        <v>123</v>
      </c>
      <c r="C74" s="15" t="s">
        <v>77</v>
      </c>
      <c r="D74" s="8">
        <v>202103</v>
      </c>
      <c r="E74" s="15">
        <v>202112</v>
      </c>
      <c r="F74" s="15">
        <v>10</v>
      </c>
      <c r="G74" s="16">
        <v>4932</v>
      </c>
      <c r="H74" s="15" t="s">
        <v>13</v>
      </c>
    </row>
    <row r="75" ht="16.5" spans="1:8">
      <c r="A75" s="7">
        <v>71</v>
      </c>
      <c r="B75" s="15" t="s">
        <v>124</v>
      </c>
      <c r="C75" s="15" t="s">
        <v>48</v>
      </c>
      <c r="D75" s="8">
        <v>202108</v>
      </c>
      <c r="E75" s="15">
        <v>202112</v>
      </c>
      <c r="F75" s="15">
        <v>5</v>
      </c>
      <c r="G75" s="16">
        <v>2466</v>
      </c>
      <c r="H75" s="15" t="s">
        <v>13</v>
      </c>
    </row>
    <row r="76" ht="16.5" spans="1:8">
      <c r="A76" s="7">
        <v>72</v>
      </c>
      <c r="B76" s="15" t="s">
        <v>125</v>
      </c>
      <c r="C76" s="15" t="s">
        <v>77</v>
      </c>
      <c r="D76" s="8">
        <v>202101</v>
      </c>
      <c r="E76" s="15">
        <v>202112</v>
      </c>
      <c r="F76" s="15">
        <v>12</v>
      </c>
      <c r="G76" s="16">
        <v>5918.4</v>
      </c>
      <c r="H76" s="17" t="s">
        <v>13</v>
      </c>
    </row>
    <row r="77" ht="16.5" spans="1:8">
      <c r="A77" s="7">
        <v>73</v>
      </c>
      <c r="B77" s="15" t="s">
        <v>126</v>
      </c>
      <c r="C77" s="15" t="s">
        <v>127</v>
      </c>
      <c r="D77" s="8">
        <v>202102</v>
      </c>
      <c r="E77" s="15">
        <v>202112</v>
      </c>
      <c r="F77" s="15">
        <v>11</v>
      </c>
      <c r="G77" s="16">
        <v>5425.2</v>
      </c>
      <c r="H77" s="17" t="s">
        <v>13</v>
      </c>
    </row>
    <row r="78" ht="16.5" spans="1:8">
      <c r="A78" s="7">
        <v>74</v>
      </c>
      <c r="B78" s="15" t="s">
        <v>128</v>
      </c>
      <c r="C78" s="15" t="s">
        <v>69</v>
      </c>
      <c r="D78" s="8">
        <v>202101</v>
      </c>
      <c r="E78" s="15">
        <v>202112</v>
      </c>
      <c r="F78" s="15">
        <v>12</v>
      </c>
      <c r="G78" s="16">
        <v>7698.4</v>
      </c>
      <c r="H78" s="15" t="s">
        <v>13</v>
      </c>
    </row>
    <row r="79" ht="16.5" spans="1:8">
      <c r="A79" s="7">
        <v>75</v>
      </c>
      <c r="B79" s="14" t="s">
        <v>129</v>
      </c>
      <c r="C79" s="15" t="s">
        <v>35</v>
      </c>
      <c r="D79" s="8">
        <v>202107</v>
      </c>
      <c r="E79" s="14">
        <v>202108</v>
      </c>
      <c r="F79" s="14">
        <v>2</v>
      </c>
      <c r="G79" s="15">
        <v>986.4</v>
      </c>
      <c r="H79" s="14" t="s">
        <v>13</v>
      </c>
    </row>
    <row r="80" ht="16.5" spans="1:8">
      <c r="A80" s="7">
        <v>76</v>
      </c>
      <c r="B80" s="17" t="s">
        <v>130</v>
      </c>
      <c r="C80" s="18" t="s">
        <v>29</v>
      </c>
      <c r="D80" s="8">
        <v>202101</v>
      </c>
      <c r="E80" s="13">
        <v>202112</v>
      </c>
      <c r="F80" s="14">
        <v>12</v>
      </c>
      <c r="G80" s="15">
        <v>7698.4</v>
      </c>
      <c r="H80" s="14" t="s">
        <v>13</v>
      </c>
    </row>
    <row r="81" ht="16.5" spans="1:8">
      <c r="A81" s="7">
        <v>77</v>
      </c>
      <c r="B81" s="17" t="s">
        <v>131</v>
      </c>
      <c r="C81" s="18" t="s">
        <v>88</v>
      </c>
      <c r="D81" s="8">
        <v>202108</v>
      </c>
      <c r="E81" s="13">
        <v>202112</v>
      </c>
      <c r="F81" s="14">
        <v>5</v>
      </c>
      <c r="G81" s="15">
        <v>2466</v>
      </c>
      <c r="H81" s="14" t="s">
        <v>13</v>
      </c>
    </row>
    <row r="82" ht="16.5" spans="1:8">
      <c r="A82" s="7">
        <v>78</v>
      </c>
      <c r="B82" s="14" t="s">
        <v>132</v>
      </c>
      <c r="C82" s="15" t="s">
        <v>88</v>
      </c>
      <c r="D82" s="8">
        <v>202105</v>
      </c>
      <c r="E82" s="13">
        <v>202112</v>
      </c>
      <c r="F82" s="14">
        <v>8</v>
      </c>
      <c r="G82" s="15">
        <v>3945.6</v>
      </c>
      <c r="H82" s="14" t="s">
        <v>13</v>
      </c>
    </row>
    <row r="83" ht="16.5" spans="1:8">
      <c r="A83" s="7">
        <v>79</v>
      </c>
      <c r="B83" s="14" t="s">
        <v>133</v>
      </c>
      <c r="C83" s="15" t="s">
        <v>134</v>
      </c>
      <c r="D83" s="8">
        <v>202101</v>
      </c>
      <c r="E83" s="13">
        <v>202112</v>
      </c>
      <c r="F83" s="14">
        <v>12</v>
      </c>
      <c r="G83" s="15">
        <v>5918.4</v>
      </c>
      <c r="H83" s="14" t="s">
        <v>13</v>
      </c>
    </row>
    <row r="84" ht="16.5" spans="1:8">
      <c r="A84" s="7">
        <v>80</v>
      </c>
      <c r="B84" s="14" t="s">
        <v>135</v>
      </c>
      <c r="C84" s="15" t="s">
        <v>23</v>
      </c>
      <c r="D84" s="8">
        <v>202101</v>
      </c>
      <c r="E84" s="13">
        <v>202112</v>
      </c>
      <c r="F84" s="14">
        <v>12</v>
      </c>
      <c r="G84" s="15">
        <v>5918.4</v>
      </c>
      <c r="H84" s="14" t="s">
        <v>13</v>
      </c>
    </row>
    <row r="85" ht="16.5" spans="1:8">
      <c r="A85" s="7">
        <v>81</v>
      </c>
      <c r="B85" s="14" t="s">
        <v>136</v>
      </c>
      <c r="C85" s="15" t="s">
        <v>110</v>
      </c>
      <c r="D85" s="8">
        <v>202101</v>
      </c>
      <c r="E85" s="13">
        <v>202112</v>
      </c>
      <c r="F85" s="14">
        <v>12</v>
      </c>
      <c r="G85" s="15">
        <v>5918.4</v>
      </c>
      <c r="H85" s="14" t="s">
        <v>13</v>
      </c>
    </row>
    <row r="86" ht="16.5" spans="1:8">
      <c r="A86" s="7">
        <v>82</v>
      </c>
      <c r="B86" s="14" t="s">
        <v>137</v>
      </c>
      <c r="C86" s="15" t="s">
        <v>110</v>
      </c>
      <c r="D86" s="8">
        <v>202111</v>
      </c>
      <c r="E86" s="13">
        <v>202112</v>
      </c>
      <c r="F86" s="14">
        <v>2</v>
      </c>
      <c r="G86" s="15">
        <v>986.4</v>
      </c>
      <c r="H86" s="14" t="s">
        <v>13</v>
      </c>
    </row>
    <row r="87" ht="16.5" spans="1:8">
      <c r="A87" s="7">
        <v>83</v>
      </c>
      <c r="B87" s="14" t="s">
        <v>138</v>
      </c>
      <c r="C87" s="15" t="s">
        <v>97</v>
      </c>
      <c r="D87" s="8">
        <v>202107</v>
      </c>
      <c r="E87" s="13">
        <v>202112</v>
      </c>
      <c r="F87" s="14">
        <v>6</v>
      </c>
      <c r="G87" s="15">
        <v>2959.2</v>
      </c>
      <c r="H87" s="14" t="s">
        <v>13</v>
      </c>
    </row>
    <row r="88" ht="16.5" spans="1:8">
      <c r="A88" s="7">
        <v>84</v>
      </c>
      <c r="B88" s="14" t="s">
        <v>139</v>
      </c>
      <c r="C88" s="15" t="s">
        <v>140</v>
      </c>
      <c r="D88" s="8">
        <v>202103</v>
      </c>
      <c r="E88" s="14">
        <v>202104</v>
      </c>
      <c r="F88" s="14">
        <v>2</v>
      </c>
      <c r="G88" s="15">
        <v>986.4</v>
      </c>
      <c r="H88" s="14" t="s">
        <v>13</v>
      </c>
    </row>
    <row r="89" ht="16.5" spans="1:8">
      <c r="A89" s="7">
        <v>85</v>
      </c>
      <c r="B89" s="14" t="s">
        <v>141</v>
      </c>
      <c r="C89" s="15" t="s">
        <v>29</v>
      </c>
      <c r="D89" s="8">
        <v>202104</v>
      </c>
      <c r="E89" s="13">
        <v>202112</v>
      </c>
      <c r="F89" s="14">
        <v>9</v>
      </c>
      <c r="G89" s="15">
        <v>4438.8</v>
      </c>
      <c r="H89" s="14" t="s">
        <v>13</v>
      </c>
    </row>
    <row r="90" ht="16.5" spans="1:8">
      <c r="A90" s="7">
        <v>86</v>
      </c>
      <c r="B90" s="14" t="s">
        <v>142</v>
      </c>
      <c r="C90" s="15" t="s">
        <v>143</v>
      </c>
      <c r="D90" s="8">
        <v>202108</v>
      </c>
      <c r="E90" s="13">
        <v>202112</v>
      </c>
      <c r="F90" s="14">
        <v>5</v>
      </c>
      <c r="G90" s="15">
        <v>2466</v>
      </c>
      <c r="H90" s="14" t="s">
        <v>13</v>
      </c>
    </row>
    <row r="91" ht="16.5" spans="1:8">
      <c r="A91" s="7">
        <v>87</v>
      </c>
      <c r="B91" s="14" t="s">
        <v>144</v>
      </c>
      <c r="C91" s="15" t="s">
        <v>48</v>
      </c>
      <c r="D91" s="8">
        <v>202112</v>
      </c>
      <c r="E91" s="13">
        <v>202112</v>
      </c>
      <c r="F91" s="14">
        <v>1</v>
      </c>
      <c r="G91" s="15">
        <v>493.2</v>
      </c>
      <c r="H91" s="14" t="s">
        <v>13</v>
      </c>
    </row>
    <row r="92" ht="16.5" spans="1:8">
      <c r="A92" s="7">
        <v>88</v>
      </c>
      <c r="B92" s="14" t="s">
        <v>145</v>
      </c>
      <c r="C92" s="15" t="s">
        <v>97</v>
      </c>
      <c r="D92" s="8">
        <v>202111</v>
      </c>
      <c r="E92" s="13">
        <v>202112</v>
      </c>
      <c r="F92" s="14">
        <v>2</v>
      </c>
      <c r="G92" s="15">
        <v>986.4</v>
      </c>
      <c r="H92" s="14" t="s">
        <v>13</v>
      </c>
    </row>
    <row r="93" ht="16.5" spans="1:8">
      <c r="A93" s="7">
        <v>89</v>
      </c>
      <c r="B93" s="14" t="s">
        <v>146</v>
      </c>
      <c r="C93" s="15" t="s">
        <v>147</v>
      </c>
      <c r="D93" s="8">
        <v>202105</v>
      </c>
      <c r="E93" s="13">
        <v>202112</v>
      </c>
      <c r="F93" s="14">
        <v>8</v>
      </c>
      <c r="G93" s="15">
        <v>3945.6</v>
      </c>
      <c r="H93" s="14" t="s">
        <v>13</v>
      </c>
    </row>
    <row r="94" ht="16.5" spans="1:8">
      <c r="A94" s="7">
        <v>90</v>
      </c>
      <c r="B94" s="14" t="s">
        <v>148</v>
      </c>
      <c r="C94" s="15" t="s">
        <v>106</v>
      </c>
      <c r="D94" s="8">
        <v>202104</v>
      </c>
      <c r="E94" s="13">
        <v>202112</v>
      </c>
      <c r="F94" s="14">
        <v>9</v>
      </c>
      <c r="G94" s="15">
        <v>4438.8</v>
      </c>
      <c r="H94" s="14" t="s">
        <v>13</v>
      </c>
    </row>
    <row r="95" ht="16.5" spans="1:8">
      <c r="A95" s="7">
        <v>91</v>
      </c>
      <c r="B95" s="14" t="s">
        <v>149</v>
      </c>
      <c r="C95" s="15" t="s">
        <v>52</v>
      </c>
      <c r="D95" s="8">
        <v>202103</v>
      </c>
      <c r="E95" s="13">
        <v>202112</v>
      </c>
      <c r="F95" s="14">
        <v>10</v>
      </c>
      <c r="G95" s="15">
        <v>6415.33</v>
      </c>
      <c r="H95" s="14" t="s">
        <v>13</v>
      </c>
    </row>
    <row r="96" ht="16.5" spans="1:8">
      <c r="A96" s="7">
        <v>92</v>
      </c>
      <c r="B96" s="17" t="s">
        <v>150</v>
      </c>
      <c r="C96" s="17" t="s">
        <v>151</v>
      </c>
      <c r="D96" s="8">
        <v>202109</v>
      </c>
      <c r="E96" s="8">
        <v>202112</v>
      </c>
      <c r="F96" s="17">
        <v>4</v>
      </c>
      <c r="G96" s="17">
        <v>2417.8</v>
      </c>
      <c r="H96" s="17" t="s">
        <v>13</v>
      </c>
    </row>
    <row r="97" ht="16.5" spans="1:8">
      <c r="A97" s="7">
        <v>93</v>
      </c>
      <c r="B97" s="15" t="s">
        <v>152</v>
      </c>
      <c r="C97" s="17" t="s">
        <v>50</v>
      </c>
      <c r="D97" s="8">
        <v>202101</v>
      </c>
      <c r="E97" s="8">
        <v>202112</v>
      </c>
      <c r="F97" s="17">
        <v>12</v>
      </c>
      <c r="G97" s="15">
        <v>9864</v>
      </c>
      <c r="H97" s="15" t="s">
        <v>13</v>
      </c>
    </row>
    <row r="98" ht="16.5" spans="1:8">
      <c r="A98" s="7">
        <v>94</v>
      </c>
      <c r="B98" s="14" t="s">
        <v>153</v>
      </c>
      <c r="C98" s="15" t="s">
        <v>79</v>
      </c>
      <c r="D98" s="8">
        <v>202103</v>
      </c>
      <c r="E98" s="14">
        <v>202112</v>
      </c>
      <c r="F98" s="14">
        <v>10</v>
      </c>
      <c r="G98" s="15">
        <v>5754.67</v>
      </c>
      <c r="H98" s="14" t="s">
        <v>13</v>
      </c>
    </row>
    <row r="99" ht="16.5" spans="1:8">
      <c r="A99" s="7">
        <v>95</v>
      </c>
      <c r="B99" s="14" t="s">
        <v>154</v>
      </c>
      <c r="C99" s="15" t="s">
        <v>17</v>
      </c>
      <c r="D99" s="8">
        <v>202103</v>
      </c>
      <c r="E99" s="14">
        <v>202112</v>
      </c>
      <c r="F99" s="14">
        <v>10</v>
      </c>
      <c r="G99" s="15">
        <v>4932</v>
      </c>
      <c r="H99" s="14" t="s">
        <v>13</v>
      </c>
    </row>
    <row r="100" ht="16.5" spans="1:8">
      <c r="A100" s="7">
        <v>96</v>
      </c>
      <c r="B100" s="14" t="s">
        <v>155</v>
      </c>
      <c r="C100" s="15" t="s">
        <v>110</v>
      </c>
      <c r="D100" s="8">
        <v>202101</v>
      </c>
      <c r="E100" s="14">
        <v>202112</v>
      </c>
      <c r="F100" s="14">
        <v>12</v>
      </c>
      <c r="G100" s="15">
        <v>5918.4</v>
      </c>
      <c r="H100" s="14" t="s">
        <v>13</v>
      </c>
    </row>
    <row r="101" ht="16.5" spans="1:8">
      <c r="A101" s="7">
        <v>97</v>
      </c>
      <c r="B101" s="8" t="s">
        <v>156</v>
      </c>
      <c r="C101" s="15" t="s">
        <v>110</v>
      </c>
      <c r="D101" s="8">
        <v>202101</v>
      </c>
      <c r="E101" s="13">
        <v>202112</v>
      </c>
      <c r="F101" s="15">
        <v>12</v>
      </c>
      <c r="G101" s="15">
        <v>5918.4</v>
      </c>
      <c r="H101" s="15" t="s">
        <v>13</v>
      </c>
    </row>
    <row r="102" ht="16.5" spans="1:8">
      <c r="A102" s="7">
        <v>98</v>
      </c>
      <c r="B102" s="15" t="s">
        <v>157</v>
      </c>
      <c r="C102" s="15" t="s">
        <v>158</v>
      </c>
      <c r="D102" s="8">
        <v>202104</v>
      </c>
      <c r="E102" s="13">
        <v>202112</v>
      </c>
      <c r="F102" s="15">
        <v>9</v>
      </c>
      <c r="G102" s="15">
        <v>4438.8</v>
      </c>
      <c r="H102" s="15" t="s">
        <v>13</v>
      </c>
    </row>
    <row r="103" ht="16.5" spans="1:8">
      <c r="A103" s="7">
        <v>99</v>
      </c>
      <c r="B103" s="15" t="s">
        <v>159</v>
      </c>
      <c r="C103" s="15" t="s">
        <v>67</v>
      </c>
      <c r="D103" s="8">
        <v>202104</v>
      </c>
      <c r="E103" s="13">
        <v>202112</v>
      </c>
      <c r="F103" s="15">
        <v>9</v>
      </c>
      <c r="G103" s="15">
        <v>4438.8</v>
      </c>
      <c r="H103" s="15" t="s">
        <v>13</v>
      </c>
    </row>
    <row r="104" ht="16.5" spans="1:8">
      <c r="A104" s="7">
        <v>100</v>
      </c>
      <c r="B104" s="15" t="s">
        <v>160</v>
      </c>
      <c r="C104" s="15" t="s">
        <v>77</v>
      </c>
      <c r="D104" s="8">
        <v>202107</v>
      </c>
      <c r="E104" s="13">
        <v>202112</v>
      </c>
      <c r="F104" s="15">
        <v>6</v>
      </c>
      <c r="G104" s="15">
        <v>2959.2</v>
      </c>
      <c r="H104" s="15" t="s">
        <v>13</v>
      </c>
    </row>
    <row r="105" ht="16.5" spans="1:8">
      <c r="A105" s="7">
        <v>101</v>
      </c>
      <c r="B105" s="15" t="s">
        <v>161</v>
      </c>
      <c r="C105" s="15" t="s">
        <v>17</v>
      </c>
      <c r="D105" s="8">
        <v>202104</v>
      </c>
      <c r="E105" s="13">
        <v>202112</v>
      </c>
      <c r="F105" s="15">
        <v>9</v>
      </c>
      <c r="G105" s="15">
        <v>4438.8</v>
      </c>
      <c r="H105" s="15" t="s">
        <v>13</v>
      </c>
    </row>
    <row r="106" ht="16.5" spans="1:8">
      <c r="A106" s="7">
        <v>102</v>
      </c>
      <c r="B106" s="15" t="s">
        <v>162</v>
      </c>
      <c r="C106" s="15" t="s">
        <v>52</v>
      </c>
      <c r="D106" s="8">
        <v>202102</v>
      </c>
      <c r="E106" s="13">
        <v>202112</v>
      </c>
      <c r="F106" s="15">
        <v>11</v>
      </c>
      <c r="G106" s="15">
        <v>5425.2</v>
      </c>
      <c r="H106" s="15" t="s">
        <v>13</v>
      </c>
    </row>
    <row r="107" ht="16.5" spans="1:8">
      <c r="A107" s="7">
        <v>103</v>
      </c>
      <c r="B107" s="15" t="s">
        <v>163</v>
      </c>
      <c r="C107" s="15" t="s">
        <v>158</v>
      </c>
      <c r="D107" s="8">
        <v>202103</v>
      </c>
      <c r="E107" s="13">
        <v>202112</v>
      </c>
      <c r="F107" s="15">
        <v>10</v>
      </c>
      <c r="G107" s="15">
        <v>4932</v>
      </c>
      <c r="H107" s="15" t="s">
        <v>13</v>
      </c>
    </row>
    <row r="108" ht="16.5" spans="1:8">
      <c r="A108" s="7">
        <v>104</v>
      </c>
      <c r="B108" s="15" t="s">
        <v>164</v>
      </c>
      <c r="C108" s="15" t="s">
        <v>116</v>
      </c>
      <c r="D108" s="8">
        <v>202101</v>
      </c>
      <c r="E108" s="13">
        <v>202112</v>
      </c>
      <c r="F108" s="15">
        <v>12</v>
      </c>
      <c r="G108" s="15">
        <v>5918.4</v>
      </c>
      <c r="H108" s="15" t="s">
        <v>13</v>
      </c>
    </row>
    <row r="109" ht="16.5" spans="1:8">
      <c r="A109" s="7">
        <v>105</v>
      </c>
      <c r="B109" s="15" t="s">
        <v>165</v>
      </c>
      <c r="C109" s="15" t="s">
        <v>29</v>
      </c>
      <c r="D109" s="8">
        <v>202103</v>
      </c>
      <c r="E109" s="13">
        <v>202112</v>
      </c>
      <c r="F109" s="15">
        <v>10</v>
      </c>
      <c r="G109" s="15">
        <v>4932</v>
      </c>
      <c r="H109" s="15" t="s">
        <v>13</v>
      </c>
    </row>
    <row r="110" ht="16.5" spans="1:8">
      <c r="A110" s="7">
        <v>106</v>
      </c>
      <c r="B110" s="15" t="s">
        <v>166</v>
      </c>
      <c r="C110" s="15" t="s">
        <v>167</v>
      </c>
      <c r="D110" s="8">
        <v>202103</v>
      </c>
      <c r="E110" s="13">
        <v>202112</v>
      </c>
      <c r="F110" s="15">
        <v>10</v>
      </c>
      <c r="G110" s="15">
        <v>4932</v>
      </c>
      <c r="H110" s="15" t="s">
        <v>13</v>
      </c>
    </row>
    <row r="111" ht="16.5" spans="1:8">
      <c r="A111" s="7">
        <v>107</v>
      </c>
      <c r="B111" s="15" t="s">
        <v>168</v>
      </c>
      <c r="C111" s="15" t="s">
        <v>44</v>
      </c>
      <c r="D111" s="8">
        <v>202109</v>
      </c>
      <c r="E111" s="13">
        <v>202112</v>
      </c>
      <c r="F111" s="15">
        <v>4</v>
      </c>
      <c r="G111" s="15">
        <v>1972.8</v>
      </c>
      <c r="H111" s="15" t="s">
        <v>13</v>
      </c>
    </row>
    <row r="112" ht="16.5" spans="1:8">
      <c r="A112" s="7">
        <v>108</v>
      </c>
      <c r="B112" s="15" t="s">
        <v>169</v>
      </c>
      <c r="C112" s="15" t="s">
        <v>122</v>
      </c>
      <c r="D112" s="8">
        <v>202103</v>
      </c>
      <c r="E112" s="13">
        <v>202112</v>
      </c>
      <c r="F112" s="15">
        <v>10</v>
      </c>
      <c r="G112" s="15">
        <v>6415.33</v>
      </c>
      <c r="H112" s="15" t="s">
        <v>13</v>
      </c>
    </row>
    <row r="113" ht="16.5" spans="1:8">
      <c r="A113" s="7">
        <v>109</v>
      </c>
      <c r="B113" s="15" t="s">
        <v>170</v>
      </c>
      <c r="C113" s="15" t="s">
        <v>41</v>
      </c>
      <c r="D113" s="8">
        <v>202103</v>
      </c>
      <c r="E113" s="13">
        <v>202112</v>
      </c>
      <c r="F113" s="15">
        <v>10</v>
      </c>
      <c r="G113" s="15">
        <v>4932</v>
      </c>
      <c r="H113" s="15" t="s">
        <v>13</v>
      </c>
    </row>
    <row r="114" ht="16.5" spans="1:8">
      <c r="A114" s="7">
        <v>110</v>
      </c>
      <c r="B114" s="15" t="s">
        <v>171</v>
      </c>
      <c r="C114" s="15" t="s">
        <v>110</v>
      </c>
      <c r="D114" s="8">
        <v>202101</v>
      </c>
      <c r="E114" s="13">
        <v>202112</v>
      </c>
      <c r="F114" s="15">
        <v>12</v>
      </c>
      <c r="G114" s="15">
        <v>5918.4</v>
      </c>
      <c r="H114" s="15" t="s">
        <v>13</v>
      </c>
    </row>
    <row r="115" ht="16.5" spans="1:8">
      <c r="A115" s="7">
        <v>111</v>
      </c>
      <c r="B115" s="15" t="s">
        <v>172</v>
      </c>
      <c r="C115" s="15" t="s">
        <v>25</v>
      </c>
      <c r="D115" s="8">
        <v>202101</v>
      </c>
      <c r="E115" s="13">
        <v>202112</v>
      </c>
      <c r="F115" s="15">
        <v>12</v>
      </c>
      <c r="G115" s="15">
        <v>5918.4</v>
      </c>
      <c r="H115" s="15" t="s">
        <v>13</v>
      </c>
    </row>
    <row r="116" ht="16.5" spans="1:8">
      <c r="A116" s="7">
        <v>112</v>
      </c>
      <c r="B116" s="15" t="s">
        <v>173</v>
      </c>
      <c r="C116" s="15" t="s">
        <v>167</v>
      </c>
      <c r="D116" s="8">
        <v>202101</v>
      </c>
      <c r="E116" s="13">
        <v>202112</v>
      </c>
      <c r="F116" s="15">
        <v>12</v>
      </c>
      <c r="G116" s="15">
        <v>5918.4</v>
      </c>
      <c r="H116" s="15" t="s">
        <v>13</v>
      </c>
    </row>
    <row r="117" ht="16.5" spans="1:8">
      <c r="A117" s="7">
        <v>113</v>
      </c>
      <c r="B117" s="15" t="s">
        <v>174</v>
      </c>
      <c r="C117" s="15" t="s">
        <v>17</v>
      </c>
      <c r="D117" s="8">
        <v>202101</v>
      </c>
      <c r="E117" s="13">
        <v>202112</v>
      </c>
      <c r="F117" s="15">
        <v>12</v>
      </c>
      <c r="G117" s="15">
        <v>5918.4</v>
      </c>
      <c r="H117" s="15" t="s">
        <v>13</v>
      </c>
    </row>
    <row r="118" ht="16.5" spans="1:8">
      <c r="A118" s="7">
        <v>114</v>
      </c>
      <c r="B118" s="15" t="s">
        <v>175</v>
      </c>
      <c r="C118" s="15" t="s">
        <v>67</v>
      </c>
      <c r="D118" s="8">
        <v>202103</v>
      </c>
      <c r="E118" s="13">
        <v>202112</v>
      </c>
      <c r="F118" s="15">
        <v>10</v>
      </c>
      <c r="G118" s="15">
        <v>4932</v>
      </c>
      <c r="H118" s="15" t="s">
        <v>13</v>
      </c>
    </row>
    <row r="119" ht="16.5" spans="1:8">
      <c r="A119" s="7">
        <v>115</v>
      </c>
      <c r="B119" s="13" t="s">
        <v>176</v>
      </c>
      <c r="C119" s="13" t="s">
        <v>44</v>
      </c>
      <c r="D119" s="8">
        <v>202101</v>
      </c>
      <c r="E119" s="13">
        <v>202112</v>
      </c>
      <c r="F119" s="13">
        <v>12</v>
      </c>
      <c r="G119" s="13">
        <v>5918.4</v>
      </c>
      <c r="H119" s="19" t="s">
        <v>13</v>
      </c>
    </row>
    <row r="120" ht="16.5" spans="1:8">
      <c r="A120" s="7">
        <v>116</v>
      </c>
      <c r="B120" s="13" t="s">
        <v>177</v>
      </c>
      <c r="C120" s="13" t="s">
        <v>88</v>
      </c>
      <c r="D120" s="8">
        <v>202104</v>
      </c>
      <c r="E120" s="13">
        <v>202112</v>
      </c>
      <c r="F120" s="13">
        <v>9</v>
      </c>
      <c r="G120" s="13">
        <v>4438.8</v>
      </c>
      <c r="H120" s="19" t="s">
        <v>13</v>
      </c>
    </row>
    <row r="121" ht="16.5" spans="1:8">
      <c r="A121" s="7">
        <v>117</v>
      </c>
      <c r="B121" s="13" t="s">
        <v>178</v>
      </c>
      <c r="C121" s="13" t="s">
        <v>97</v>
      </c>
      <c r="D121" s="8">
        <v>202101</v>
      </c>
      <c r="E121" s="13">
        <v>202109</v>
      </c>
      <c r="F121" s="13">
        <v>9</v>
      </c>
      <c r="G121" s="13">
        <v>4438.8</v>
      </c>
      <c r="H121" s="19" t="s">
        <v>13</v>
      </c>
    </row>
    <row r="122" ht="16.5" spans="1:8">
      <c r="A122" s="7">
        <v>118</v>
      </c>
      <c r="B122" s="13" t="s">
        <v>179</v>
      </c>
      <c r="C122" s="13" t="s">
        <v>35</v>
      </c>
      <c r="D122" s="8">
        <v>202101</v>
      </c>
      <c r="E122" s="13">
        <v>202112</v>
      </c>
      <c r="F122" s="13">
        <v>12</v>
      </c>
      <c r="G122" s="13">
        <v>5918.4</v>
      </c>
      <c r="H122" s="19" t="s">
        <v>13</v>
      </c>
    </row>
    <row r="123" ht="16.5" spans="1:8">
      <c r="A123" s="7">
        <v>119</v>
      </c>
      <c r="B123" s="13" t="s">
        <v>180</v>
      </c>
      <c r="C123" s="13" t="s">
        <v>29</v>
      </c>
      <c r="D123" s="8">
        <v>202103</v>
      </c>
      <c r="E123" s="13">
        <v>202112</v>
      </c>
      <c r="F123" s="13">
        <v>10</v>
      </c>
      <c r="G123" s="13">
        <v>4932</v>
      </c>
      <c r="H123" s="19" t="s">
        <v>13</v>
      </c>
    </row>
    <row r="124" ht="16.5" spans="1:8">
      <c r="A124" s="7">
        <v>120</v>
      </c>
      <c r="B124" s="20" t="s">
        <v>181</v>
      </c>
      <c r="C124" s="21" t="s">
        <v>182</v>
      </c>
      <c r="D124" s="8">
        <v>202101</v>
      </c>
      <c r="E124" s="20">
        <v>202112</v>
      </c>
      <c r="F124" s="20">
        <v>12</v>
      </c>
      <c r="G124" s="22">
        <v>6298.67</v>
      </c>
      <c r="H124" s="23" t="s">
        <v>13</v>
      </c>
    </row>
    <row r="125" ht="16.5" spans="1:8">
      <c r="A125" s="7">
        <v>121</v>
      </c>
      <c r="B125" s="20" t="s">
        <v>183</v>
      </c>
      <c r="C125" s="21" t="s">
        <v>33</v>
      </c>
      <c r="D125" s="8">
        <v>202103</v>
      </c>
      <c r="E125" s="20">
        <v>202112</v>
      </c>
      <c r="F125" s="20">
        <v>10</v>
      </c>
      <c r="G125" s="22">
        <v>4932</v>
      </c>
      <c r="H125" s="23" t="s">
        <v>13</v>
      </c>
    </row>
    <row r="126" ht="16.5" spans="1:8">
      <c r="A126" s="7">
        <v>122</v>
      </c>
      <c r="B126" s="20" t="s">
        <v>184</v>
      </c>
      <c r="C126" s="21" t="s">
        <v>23</v>
      </c>
      <c r="D126" s="8">
        <v>202109</v>
      </c>
      <c r="E126" s="20">
        <v>202112</v>
      </c>
      <c r="F126" s="20">
        <v>4</v>
      </c>
      <c r="G126" s="22">
        <v>1972.8</v>
      </c>
      <c r="H126" s="23" t="s">
        <v>13</v>
      </c>
    </row>
    <row r="127" ht="16.5" spans="1:8">
      <c r="A127" s="7">
        <v>123</v>
      </c>
      <c r="B127" s="20" t="s">
        <v>185</v>
      </c>
      <c r="C127" s="24" t="s">
        <v>67</v>
      </c>
      <c r="D127" s="8">
        <v>202109</v>
      </c>
      <c r="E127" s="20">
        <v>202112</v>
      </c>
      <c r="F127" s="20">
        <v>4</v>
      </c>
      <c r="G127" s="22">
        <v>1972.8</v>
      </c>
      <c r="H127" s="23" t="s">
        <v>13</v>
      </c>
    </row>
    <row r="128" ht="16.5" spans="1:8">
      <c r="A128" s="7">
        <v>124</v>
      </c>
      <c r="B128" s="20" t="s">
        <v>186</v>
      </c>
      <c r="C128" s="21" t="s">
        <v>44</v>
      </c>
      <c r="D128" s="8">
        <v>202104</v>
      </c>
      <c r="E128" s="20">
        <v>202112</v>
      </c>
      <c r="F128" s="20">
        <v>9</v>
      </c>
      <c r="G128" s="22">
        <v>4438.8</v>
      </c>
      <c r="H128" s="23" t="s">
        <v>13</v>
      </c>
    </row>
    <row r="129" ht="16.5" spans="1:8">
      <c r="A129" s="7">
        <v>125</v>
      </c>
      <c r="B129" s="20" t="s">
        <v>187</v>
      </c>
      <c r="C129" s="21" t="s">
        <v>35</v>
      </c>
      <c r="D129" s="8">
        <v>202101</v>
      </c>
      <c r="E129" s="20">
        <v>202112</v>
      </c>
      <c r="F129" s="20">
        <v>12</v>
      </c>
      <c r="G129" s="22">
        <v>5918.4</v>
      </c>
      <c r="H129" s="23" t="s">
        <v>13</v>
      </c>
    </row>
    <row r="130" ht="16.5" spans="1:8">
      <c r="A130" s="7">
        <v>126</v>
      </c>
      <c r="B130" s="20" t="s">
        <v>188</v>
      </c>
      <c r="C130" s="21" t="s">
        <v>86</v>
      </c>
      <c r="D130" s="8">
        <v>202104</v>
      </c>
      <c r="E130" s="20">
        <v>202112</v>
      </c>
      <c r="F130" s="20">
        <v>9</v>
      </c>
      <c r="G130" s="22">
        <v>5179.2</v>
      </c>
      <c r="H130" s="23" t="s">
        <v>13</v>
      </c>
    </row>
    <row r="131" ht="16.5" spans="1:8">
      <c r="A131" s="7">
        <v>127</v>
      </c>
      <c r="B131" s="20" t="s">
        <v>189</v>
      </c>
      <c r="C131" s="21" t="s">
        <v>110</v>
      </c>
      <c r="D131" s="8">
        <v>202110</v>
      </c>
      <c r="E131" s="20">
        <v>202112</v>
      </c>
      <c r="F131" s="20">
        <v>3</v>
      </c>
      <c r="G131" s="22">
        <v>1479.6</v>
      </c>
      <c r="H131" s="23" t="s">
        <v>13</v>
      </c>
    </row>
    <row r="132" ht="16.5" spans="1:8">
      <c r="A132" s="7">
        <v>128</v>
      </c>
      <c r="B132" s="20" t="s">
        <v>190</v>
      </c>
      <c r="C132" s="21" t="s">
        <v>65</v>
      </c>
      <c r="D132" s="8">
        <v>202101</v>
      </c>
      <c r="E132" s="20">
        <v>202112</v>
      </c>
      <c r="F132" s="20">
        <v>12</v>
      </c>
      <c r="G132" s="22">
        <v>5918.4</v>
      </c>
      <c r="H132" s="23" t="s">
        <v>13</v>
      </c>
    </row>
    <row r="133" ht="16.5" spans="1:8">
      <c r="A133" s="7">
        <v>129</v>
      </c>
      <c r="B133" s="20" t="s">
        <v>191</v>
      </c>
      <c r="C133" s="21" t="s">
        <v>122</v>
      </c>
      <c r="D133" s="8">
        <v>202109</v>
      </c>
      <c r="E133" s="20">
        <v>202111</v>
      </c>
      <c r="F133" s="20">
        <v>3</v>
      </c>
      <c r="G133" s="22">
        <v>1396.4</v>
      </c>
      <c r="H133" s="23" t="s">
        <v>13</v>
      </c>
    </row>
    <row r="134" ht="16.5" spans="1:8">
      <c r="A134" s="7">
        <v>130</v>
      </c>
      <c r="B134" s="20" t="s">
        <v>192</v>
      </c>
      <c r="C134" s="21" t="s">
        <v>17</v>
      </c>
      <c r="D134" s="8">
        <v>202101</v>
      </c>
      <c r="E134" s="20">
        <v>202112</v>
      </c>
      <c r="F134" s="20">
        <v>12</v>
      </c>
      <c r="G134" s="22">
        <v>5918.4</v>
      </c>
      <c r="H134" s="23" t="s">
        <v>13</v>
      </c>
    </row>
    <row r="135" ht="16.5" spans="1:8">
      <c r="A135" s="7">
        <v>131</v>
      </c>
      <c r="B135" s="20" t="s">
        <v>193</v>
      </c>
      <c r="C135" s="21" t="s">
        <v>194</v>
      </c>
      <c r="D135" s="8">
        <v>202102</v>
      </c>
      <c r="E135" s="20">
        <v>202112</v>
      </c>
      <c r="F135" s="20">
        <v>11</v>
      </c>
      <c r="G135" s="22">
        <v>5425.2</v>
      </c>
      <c r="H135" s="23" t="s">
        <v>13</v>
      </c>
    </row>
    <row r="136" ht="16.5" spans="1:8">
      <c r="A136" s="7">
        <v>132</v>
      </c>
      <c r="B136" s="20" t="s">
        <v>195</v>
      </c>
      <c r="C136" s="21" t="s">
        <v>127</v>
      </c>
      <c r="D136" s="8">
        <v>202104</v>
      </c>
      <c r="E136" s="20">
        <v>202109</v>
      </c>
      <c r="F136" s="20">
        <v>6</v>
      </c>
      <c r="G136" s="22">
        <v>2931.47</v>
      </c>
      <c r="H136" s="23" t="s">
        <v>13</v>
      </c>
    </row>
    <row r="137" ht="16.5" spans="1:8">
      <c r="A137" s="7">
        <v>133</v>
      </c>
      <c r="B137" s="20" t="s">
        <v>196</v>
      </c>
      <c r="C137" s="21" t="s">
        <v>97</v>
      </c>
      <c r="D137" s="8">
        <v>202103</v>
      </c>
      <c r="E137" s="20">
        <v>202112</v>
      </c>
      <c r="F137" s="20">
        <v>10</v>
      </c>
      <c r="G137" s="22">
        <v>4932</v>
      </c>
      <c r="H137" s="23" t="s">
        <v>13</v>
      </c>
    </row>
    <row r="138" ht="16.5" spans="1:8">
      <c r="A138" s="7">
        <v>134</v>
      </c>
      <c r="B138" s="20" t="s">
        <v>197</v>
      </c>
      <c r="C138" s="21" t="s">
        <v>88</v>
      </c>
      <c r="D138" s="8">
        <v>202106</v>
      </c>
      <c r="E138" s="20">
        <v>202112</v>
      </c>
      <c r="F138" s="20">
        <v>7</v>
      </c>
      <c r="G138" s="22">
        <v>3452.4</v>
      </c>
      <c r="H138" s="23" t="s">
        <v>13</v>
      </c>
    </row>
    <row r="139" ht="16.5" spans="1:8">
      <c r="A139" s="7">
        <v>135</v>
      </c>
      <c r="B139" s="20" t="s">
        <v>198</v>
      </c>
      <c r="C139" s="21" t="s">
        <v>52</v>
      </c>
      <c r="D139" s="8">
        <v>202101</v>
      </c>
      <c r="E139" s="20">
        <v>202112</v>
      </c>
      <c r="F139" s="20">
        <v>12</v>
      </c>
      <c r="G139" s="22">
        <v>5918.4</v>
      </c>
      <c r="H139" s="23" t="s">
        <v>13</v>
      </c>
    </row>
    <row r="140" ht="16.5" spans="1:8">
      <c r="A140" s="7">
        <v>136</v>
      </c>
      <c r="B140" s="20" t="s">
        <v>199</v>
      </c>
      <c r="C140" s="21" t="s">
        <v>88</v>
      </c>
      <c r="D140" s="8">
        <v>202103</v>
      </c>
      <c r="E140" s="20">
        <v>202112</v>
      </c>
      <c r="F140" s="20">
        <v>10</v>
      </c>
      <c r="G140" s="22">
        <v>4932</v>
      </c>
      <c r="H140" s="23" t="s">
        <v>13</v>
      </c>
    </row>
    <row r="141" ht="16.5" spans="1:8">
      <c r="A141" s="7">
        <v>137</v>
      </c>
      <c r="B141" s="20" t="s">
        <v>200</v>
      </c>
      <c r="C141" s="21" t="s">
        <v>201</v>
      </c>
      <c r="D141" s="8">
        <v>202104</v>
      </c>
      <c r="E141" s="20">
        <v>202112</v>
      </c>
      <c r="F141" s="20">
        <v>9</v>
      </c>
      <c r="G141" s="22">
        <v>4438.8</v>
      </c>
      <c r="H141" s="23" t="s">
        <v>13</v>
      </c>
    </row>
    <row r="142" ht="16.5" spans="1:8">
      <c r="A142" s="7">
        <v>138</v>
      </c>
      <c r="B142" s="20" t="s">
        <v>202</v>
      </c>
      <c r="C142" s="21" t="s">
        <v>29</v>
      </c>
      <c r="D142" s="8">
        <v>202103</v>
      </c>
      <c r="E142" s="20">
        <v>202112</v>
      </c>
      <c r="F142" s="20">
        <v>10</v>
      </c>
      <c r="G142" s="22">
        <v>4932</v>
      </c>
      <c r="H142" s="23" t="s">
        <v>13</v>
      </c>
    </row>
    <row r="143" ht="16.5" spans="1:8">
      <c r="A143" s="7">
        <v>139</v>
      </c>
      <c r="B143" s="20" t="s">
        <v>203</v>
      </c>
      <c r="C143" s="21" t="s">
        <v>48</v>
      </c>
      <c r="D143" s="8">
        <v>202101</v>
      </c>
      <c r="E143" s="20">
        <v>202112</v>
      </c>
      <c r="F143" s="20">
        <v>12</v>
      </c>
      <c r="G143" s="22">
        <v>6905.6</v>
      </c>
      <c r="H143" s="23" t="s">
        <v>13</v>
      </c>
    </row>
    <row r="144" ht="16.5" spans="1:8">
      <c r="A144" s="7">
        <v>140</v>
      </c>
      <c r="B144" s="20" t="s">
        <v>204</v>
      </c>
      <c r="C144" s="21" t="s">
        <v>205</v>
      </c>
      <c r="D144" s="8">
        <v>202102</v>
      </c>
      <c r="E144" s="20">
        <v>202112</v>
      </c>
      <c r="F144" s="20">
        <v>11</v>
      </c>
      <c r="G144" s="22">
        <v>5425.2</v>
      </c>
      <c r="H144" s="23" t="s">
        <v>13</v>
      </c>
    </row>
    <row r="145" ht="16.5" spans="1:8">
      <c r="A145" s="7">
        <v>141</v>
      </c>
      <c r="B145" s="20" t="s">
        <v>206</v>
      </c>
      <c r="C145" s="21" t="s">
        <v>207</v>
      </c>
      <c r="D145" s="8">
        <v>202104</v>
      </c>
      <c r="E145" s="20">
        <v>202112</v>
      </c>
      <c r="F145" s="20">
        <v>9</v>
      </c>
      <c r="G145" s="22">
        <v>4438.8</v>
      </c>
      <c r="H145" s="23" t="s">
        <v>13</v>
      </c>
    </row>
    <row r="146" ht="16.5" spans="1:8">
      <c r="A146" s="7">
        <v>142</v>
      </c>
      <c r="B146" s="20" t="s">
        <v>208</v>
      </c>
      <c r="C146" s="21" t="s">
        <v>23</v>
      </c>
      <c r="D146" s="8">
        <v>202108</v>
      </c>
      <c r="E146" s="20">
        <v>202112</v>
      </c>
      <c r="F146" s="20">
        <v>5</v>
      </c>
      <c r="G146" s="22">
        <v>2466</v>
      </c>
      <c r="H146" s="23" t="s">
        <v>13</v>
      </c>
    </row>
    <row r="147" ht="16.5" spans="1:8">
      <c r="A147" s="7">
        <v>143</v>
      </c>
      <c r="B147" s="20" t="s">
        <v>209</v>
      </c>
      <c r="C147" s="21" t="s">
        <v>140</v>
      </c>
      <c r="D147" s="8">
        <v>202101</v>
      </c>
      <c r="E147" s="20">
        <v>202112</v>
      </c>
      <c r="F147" s="20">
        <v>12</v>
      </c>
      <c r="G147" s="22">
        <v>5918.4</v>
      </c>
      <c r="H147" s="23" t="s">
        <v>13</v>
      </c>
    </row>
    <row r="148" ht="16.5" spans="1:8">
      <c r="A148" s="7">
        <v>144</v>
      </c>
      <c r="B148" s="20" t="s">
        <v>210</v>
      </c>
      <c r="C148" s="21" t="s">
        <v>211</v>
      </c>
      <c r="D148" s="8">
        <v>202104</v>
      </c>
      <c r="E148" s="20">
        <v>202112</v>
      </c>
      <c r="F148" s="20">
        <v>9</v>
      </c>
      <c r="G148" s="22">
        <v>4438.8</v>
      </c>
      <c r="H148" s="23" t="s">
        <v>13</v>
      </c>
    </row>
    <row r="149" ht="16.5" spans="1:8">
      <c r="A149" s="7">
        <v>145</v>
      </c>
      <c r="B149" s="20" t="s">
        <v>212</v>
      </c>
      <c r="C149" s="21" t="s">
        <v>50</v>
      </c>
      <c r="D149" s="8">
        <v>202104</v>
      </c>
      <c r="E149" s="20">
        <v>202112</v>
      </c>
      <c r="F149" s="20">
        <v>9</v>
      </c>
      <c r="G149" s="22">
        <v>4438.8</v>
      </c>
      <c r="H149" s="23" t="s">
        <v>13</v>
      </c>
    </row>
    <row r="150" ht="16.5" spans="1:8">
      <c r="A150" s="7">
        <v>146</v>
      </c>
      <c r="B150" s="20" t="s">
        <v>213</v>
      </c>
      <c r="C150" s="21" t="s">
        <v>211</v>
      </c>
      <c r="D150" s="8">
        <v>202104</v>
      </c>
      <c r="E150" s="20">
        <v>202112</v>
      </c>
      <c r="F150" s="20">
        <v>9</v>
      </c>
      <c r="G150" s="22">
        <v>4438.8</v>
      </c>
      <c r="H150" s="23" t="s">
        <v>13</v>
      </c>
    </row>
    <row r="151" ht="16.5" spans="1:8">
      <c r="A151" s="7">
        <v>147</v>
      </c>
      <c r="B151" s="20" t="s">
        <v>214</v>
      </c>
      <c r="C151" s="21" t="s">
        <v>140</v>
      </c>
      <c r="D151" s="8">
        <v>202109</v>
      </c>
      <c r="E151" s="20">
        <v>202112</v>
      </c>
      <c r="F151" s="20">
        <v>4</v>
      </c>
      <c r="G151" s="22">
        <v>1972.8</v>
      </c>
      <c r="H151" s="23" t="s">
        <v>58</v>
      </c>
    </row>
    <row r="152" ht="16.5" spans="1:8">
      <c r="A152" s="7">
        <v>148</v>
      </c>
      <c r="B152" s="20" t="s">
        <v>215</v>
      </c>
      <c r="C152" s="21" t="s">
        <v>216</v>
      </c>
      <c r="D152" s="8">
        <v>202106</v>
      </c>
      <c r="E152" s="20">
        <v>202112</v>
      </c>
      <c r="F152" s="20">
        <v>7</v>
      </c>
      <c r="G152" s="22">
        <v>3452.4</v>
      </c>
      <c r="H152" s="23" t="s">
        <v>13</v>
      </c>
    </row>
    <row r="153" ht="16.5" spans="1:8">
      <c r="A153" s="7">
        <v>149</v>
      </c>
      <c r="B153" s="20" t="s">
        <v>217</v>
      </c>
      <c r="C153" s="21" t="s">
        <v>218</v>
      </c>
      <c r="D153" s="8">
        <v>202104</v>
      </c>
      <c r="E153" s="20">
        <v>202112</v>
      </c>
      <c r="F153" s="20">
        <v>9</v>
      </c>
      <c r="G153" s="22">
        <v>4438.8</v>
      </c>
      <c r="H153" s="23" t="s">
        <v>13</v>
      </c>
    </row>
    <row r="154" ht="16.5" spans="1:8">
      <c r="A154" s="7">
        <v>150</v>
      </c>
      <c r="B154" s="20" t="s">
        <v>219</v>
      </c>
      <c r="C154" s="21" t="s">
        <v>44</v>
      </c>
      <c r="D154" s="8">
        <v>202108</v>
      </c>
      <c r="E154" s="20">
        <v>202112</v>
      </c>
      <c r="F154" s="20">
        <v>5</v>
      </c>
      <c r="G154" s="22">
        <v>3207.67</v>
      </c>
      <c r="H154" s="23" t="s">
        <v>13</v>
      </c>
    </row>
    <row r="155" ht="16.5" spans="1:8">
      <c r="A155" s="7">
        <v>151</v>
      </c>
      <c r="B155" s="20" t="s">
        <v>220</v>
      </c>
      <c r="C155" s="21" t="s">
        <v>97</v>
      </c>
      <c r="D155" s="8">
        <v>202108</v>
      </c>
      <c r="E155" s="20">
        <v>202112</v>
      </c>
      <c r="F155" s="20">
        <v>5</v>
      </c>
      <c r="G155" s="22">
        <v>3207.67</v>
      </c>
      <c r="H155" s="23" t="s">
        <v>13</v>
      </c>
    </row>
    <row r="156" ht="16.5" spans="1:8">
      <c r="A156" s="7">
        <v>152</v>
      </c>
      <c r="B156" s="20" t="s">
        <v>221</v>
      </c>
      <c r="C156" s="21" t="s">
        <v>29</v>
      </c>
      <c r="D156" s="8">
        <v>202102</v>
      </c>
      <c r="E156" s="20">
        <v>202112</v>
      </c>
      <c r="F156" s="20">
        <v>11</v>
      </c>
      <c r="G156" s="22">
        <v>5425.2</v>
      </c>
      <c r="H156" s="23" t="s">
        <v>13</v>
      </c>
    </row>
    <row r="157" ht="16.5" spans="1:8">
      <c r="A157" s="7">
        <v>153</v>
      </c>
      <c r="B157" s="20" t="s">
        <v>222</v>
      </c>
      <c r="C157" s="21" t="s">
        <v>88</v>
      </c>
      <c r="D157" s="8">
        <v>202103</v>
      </c>
      <c r="E157" s="20">
        <v>202112</v>
      </c>
      <c r="F157" s="20">
        <v>10</v>
      </c>
      <c r="G157" s="22">
        <v>6415.33</v>
      </c>
      <c r="H157" s="23" t="s">
        <v>13</v>
      </c>
    </row>
    <row r="158" ht="16.5" spans="1:8">
      <c r="A158" s="7">
        <v>154</v>
      </c>
      <c r="B158" s="20" t="s">
        <v>223</v>
      </c>
      <c r="C158" s="21" t="s">
        <v>29</v>
      </c>
      <c r="D158" s="8">
        <v>202104</v>
      </c>
      <c r="E158" s="20">
        <v>202112</v>
      </c>
      <c r="F158" s="20">
        <v>9</v>
      </c>
      <c r="G158" s="22">
        <v>4438.8</v>
      </c>
      <c r="H158" s="23" t="s">
        <v>13</v>
      </c>
    </row>
    <row r="159" ht="16.5" spans="1:8">
      <c r="A159" s="7">
        <v>155</v>
      </c>
      <c r="B159" s="20" t="s">
        <v>224</v>
      </c>
      <c r="C159" s="21" t="s">
        <v>25</v>
      </c>
      <c r="D159" s="8">
        <v>202104</v>
      </c>
      <c r="E159" s="20">
        <v>202112</v>
      </c>
      <c r="F159" s="20">
        <v>9</v>
      </c>
      <c r="G159" s="22">
        <v>4438.8</v>
      </c>
      <c r="H159" s="23" t="s">
        <v>13</v>
      </c>
    </row>
    <row r="160" ht="16.5" spans="1:8">
      <c r="A160" s="7">
        <v>156</v>
      </c>
      <c r="B160" s="20" t="s">
        <v>225</v>
      </c>
      <c r="C160" s="21" t="s">
        <v>29</v>
      </c>
      <c r="D160" s="8">
        <v>202104</v>
      </c>
      <c r="E160" s="20">
        <v>202112</v>
      </c>
      <c r="F160" s="20">
        <v>9</v>
      </c>
      <c r="G160" s="22">
        <v>4438.8</v>
      </c>
      <c r="H160" s="23" t="s">
        <v>13</v>
      </c>
    </row>
    <row r="161" ht="16.5" spans="1:8">
      <c r="A161" s="7">
        <v>157</v>
      </c>
      <c r="B161" s="20" t="s">
        <v>226</v>
      </c>
      <c r="C161" s="21" t="s">
        <v>227</v>
      </c>
      <c r="D161" s="8">
        <v>202103</v>
      </c>
      <c r="E161" s="20">
        <v>202112</v>
      </c>
      <c r="F161" s="20">
        <v>10</v>
      </c>
      <c r="G161" s="22">
        <v>4932</v>
      </c>
      <c r="H161" s="23" t="s">
        <v>58</v>
      </c>
    </row>
    <row r="162" ht="16.5" spans="1:8">
      <c r="A162" s="7">
        <v>158</v>
      </c>
      <c r="B162" s="20" t="s">
        <v>228</v>
      </c>
      <c r="C162" s="21" t="s">
        <v>67</v>
      </c>
      <c r="D162" s="8">
        <v>202109</v>
      </c>
      <c r="E162" s="20">
        <v>202112</v>
      </c>
      <c r="F162" s="20">
        <v>4</v>
      </c>
      <c r="G162" s="22">
        <v>1972.8</v>
      </c>
      <c r="H162" s="23" t="s">
        <v>13</v>
      </c>
    </row>
    <row r="163" ht="16.5" spans="1:8">
      <c r="A163" s="7">
        <v>159</v>
      </c>
      <c r="B163" s="20" t="s">
        <v>229</v>
      </c>
      <c r="C163" s="21" t="s">
        <v>230</v>
      </c>
      <c r="D163" s="8">
        <v>202106</v>
      </c>
      <c r="E163" s="20">
        <v>202112</v>
      </c>
      <c r="F163" s="20">
        <v>7</v>
      </c>
      <c r="G163" s="22">
        <v>3452.4</v>
      </c>
      <c r="H163" s="23" t="s">
        <v>13</v>
      </c>
    </row>
    <row r="164" ht="16.5" spans="1:8">
      <c r="A164" s="7">
        <v>160</v>
      </c>
      <c r="B164" s="20" t="s">
        <v>231</v>
      </c>
      <c r="C164" s="21" t="s">
        <v>86</v>
      </c>
      <c r="D164" s="8">
        <v>202103</v>
      </c>
      <c r="E164" s="20">
        <v>202112</v>
      </c>
      <c r="F164" s="20">
        <v>10</v>
      </c>
      <c r="G164" s="22">
        <v>4932</v>
      </c>
      <c r="H164" s="23" t="s">
        <v>13</v>
      </c>
    </row>
    <row r="165" ht="16.5" spans="1:8">
      <c r="A165" s="7">
        <v>161</v>
      </c>
      <c r="B165" s="20" t="s">
        <v>232</v>
      </c>
      <c r="C165" s="21" t="s">
        <v>143</v>
      </c>
      <c r="D165" s="8">
        <v>202109</v>
      </c>
      <c r="E165" s="20">
        <v>202112</v>
      </c>
      <c r="F165" s="20">
        <v>4</v>
      </c>
      <c r="G165" s="22">
        <v>1972.8</v>
      </c>
      <c r="H165" s="23" t="s">
        <v>13</v>
      </c>
    </row>
    <row r="166" ht="16.5" spans="1:8">
      <c r="A166" s="7">
        <v>162</v>
      </c>
      <c r="B166" s="20" t="s">
        <v>233</v>
      </c>
      <c r="C166" s="21" t="s">
        <v>234</v>
      </c>
      <c r="D166" s="8">
        <v>202103</v>
      </c>
      <c r="E166" s="20">
        <v>202112</v>
      </c>
      <c r="F166" s="20">
        <v>10</v>
      </c>
      <c r="G166" s="22">
        <v>4932</v>
      </c>
      <c r="H166" s="23" t="s">
        <v>13</v>
      </c>
    </row>
    <row r="167" ht="16.5" spans="1:8">
      <c r="A167" s="7">
        <v>163</v>
      </c>
      <c r="B167" s="20" t="s">
        <v>235</v>
      </c>
      <c r="C167" s="21" t="s">
        <v>48</v>
      </c>
      <c r="D167" s="8">
        <v>202105</v>
      </c>
      <c r="E167" s="20">
        <v>202112</v>
      </c>
      <c r="F167" s="20">
        <v>8</v>
      </c>
      <c r="G167" s="22">
        <v>3945.6</v>
      </c>
      <c r="H167" s="23" t="s">
        <v>13</v>
      </c>
    </row>
    <row r="168" ht="16.5" spans="1:8">
      <c r="A168" s="7">
        <v>164</v>
      </c>
      <c r="B168" s="20" t="s">
        <v>236</v>
      </c>
      <c r="C168" s="21" t="s">
        <v>211</v>
      </c>
      <c r="D168" s="8">
        <v>202109</v>
      </c>
      <c r="E168" s="20">
        <v>202112</v>
      </c>
      <c r="F168" s="20">
        <v>4</v>
      </c>
      <c r="G168" s="22">
        <v>1972.8</v>
      </c>
      <c r="H168" s="23" t="s">
        <v>13</v>
      </c>
    </row>
    <row r="169" ht="16.5" spans="1:8">
      <c r="A169" s="7">
        <v>165</v>
      </c>
      <c r="B169" s="20" t="s">
        <v>237</v>
      </c>
      <c r="C169" s="21" t="s">
        <v>23</v>
      </c>
      <c r="D169" s="8">
        <v>202108</v>
      </c>
      <c r="E169" s="20">
        <v>202112</v>
      </c>
      <c r="F169" s="20">
        <v>5</v>
      </c>
      <c r="G169" s="22">
        <v>2466</v>
      </c>
      <c r="H169" s="23" t="s">
        <v>58</v>
      </c>
    </row>
    <row r="170" ht="16.5" spans="1:8">
      <c r="A170" s="7">
        <v>166</v>
      </c>
      <c r="B170" s="20" t="s">
        <v>238</v>
      </c>
      <c r="C170" s="21" t="s">
        <v>239</v>
      </c>
      <c r="D170" s="8">
        <v>202101</v>
      </c>
      <c r="E170" s="20">
        <v>202112</v>
      </c>
      <c r="F170" s="20">
        <v>12</v>
      </c>
      <c r="G170" s="22">
        <v>5918.4</v>
      </c>
      <c r="H170" s="23" t="s">
        <v>13</v>
      </c>
    </row>
    <row r="171" ht="16.5" spans="1:8">
      <c r="A171" s="7">
        <v>167</v>
      </c>
      <c r="B171" s="20" t="s">
        <v>240</v>
      </c>
      <c r="C171" s="21" t="s">
        <v>29</v>
      </c>
      <c r="D171" s="8">
        <v>202105</v>
      </c>
      <c r="E171" s="20">
        <v>202112</v>
      </c>
      <c r="F171" s="20">
        <v>8</v>
      </c>
      <c r="G171" s="22">
        <v>3945.6</v>
      </c>
      <c r="H171" s="23" t="s">
        <v>13</v>
      </c>
    </row>
    <row r="172" ht="16.5" spans="1:8">
      <c r="A172" s="7">
        <v>168</v>
      </c>
      <c r="B172" s="20" t="s">
        <v>241</v>
      </c>
      <c r="C172" s="21" t="s">
        <v>211</v>
      </c>
      <c r="D172" s="8">
        <v>202104</v>
      </c>
      <c r="E172" s="20">
        <v>202112</v>
      </c>
      <c r="F172" s="20">
        <v>9</v>
      </c>
      <c r="G172" s="22">
        <v>4438.8</v>
      </c>
      <c r="H172" s="23" t="s">
        <v>13</v>
      </c>
    </row>
    <row r="173" ht="16.5" spans="1:8">
      <c r="A173" s="7">
        <v>169</v>
      </c>
      <c r="B173" s="20" t="s">
        <v>242</v>
      </c>
      <c r="C173" s="21" t="s">
        <v>69</v>
      </c>
      <c r="D173" s="8">
        <v>202104</v>
      </c>
      <c r="E173" s="20">
        <v>202112</v>
      </c>
      <c r="F173" s="20">
        <v>9</v>
      </c>
      <c r="G173" s="22">
        <v>4438.8</v>
      </c>
      <c r="H173" s="23" t="s">
        <v>13</v>
      </c>
    </row>
    <row r="174" ht="16.5" spans="1:8">
      <c r="A174" s="7">
        <v>170</v>
      </c>
      <c r="B174" s="20" t="s">
        <v>243</v>
      </c>
      <c r="C174" s="21" t="s">
        <v>122</v>
      </c>
      <c r="D174" s="8">
        <v>202104</v>
      </c>
      <c r="E174" s="20">
        <v>202112</v>
      </c>
      <c r="F174" s="20">
        <v>9</v>
      </c>
      <c r="G174" s="22">
        <v>4438.8</v>
      </c>
      <c r="H174" s="23" t="s">
        <v>13</v>
      </c>
    </row>
    <row r="175" ht="16.5" spans="1:8">
      <c r="A175" s="7">
        <v>171</v>
      </c>
      <c r="B175" s="20" t="s">
        <v>244</v>
      </c>
      <c r="C175" s="21" t="s">
        <v>116</v>
      </c>
      <c r="D175" s="8">
        <v>202104</v>
      </c>
      <c r="E175" s="20">
        <v>202112</v>
      </c>
      <c r="F175" s="20">
        <v>9</v>
      </c>
      <c r="G175" s="22">
        <v>4438.8</v>
      </c>
      <c r="H175" s="23" t="s">
        <v>13</v>
      </c>
    </row>
    <row r="176" ht="16.5" spans="1:8">
      <c r="A176" s="7">
        <v>172</v>
      </c>
      <c r="B176" s="20" t="s">
        <v>245</v>
      </c>
      <c r="C176" s="21" t="s">
        <v>25</v>
      </c>
      <c r="D176" s="8">
        <v>202104</v>
      </c>
      <c r="E176" s="20">
        <v>202112</v>
      </c>
      <c r="F176" s="20">
        <v>9</v>
      </c>
      <c r="G176" s="22">
        <v>4438.8</v>
      </c>
      <c r="H176" s="23" t="s">
        <v>13</v>
      </c>
    </row>
    <row r="177" ht="16.5" spans="1:8">
      <c r="A177" s="7">
        <v>173</v>
      </c>
      <c r="B177" s="20" t="s">
        <v>246</v>
      </c>
      <c r="C177" s="21" t="s">
        <v>65</v>
      </c>
      <c r="D177" s="8">
        <v>202104</v>
      </c>
      <c r="E177" s="20">
        <v>202112</v>
      </c>
      <c r="F177" s="20">
        <v>9</v>
      </c>
      <c r="G177" s="15">
        <v>7375.8</v>
      </c>
      <c r="H177" s="23" t="s">
        <v>13</v>
      </c>
    </row>
    <row r="178" ht="16.5" spans="1:8">
      <c r="A178" s="7">
        <v>174</v>
      </c>
      <c r="B178" s="20" t="s">
        <v>247</v>
      </c>
      <c r="C178" s="21" t="s">
        <v>248</v>
      </c>
      <c r="D178" s="8">
        <v>202104</v>
      </c>
      <c r="E178" s="20">
        <v>202112</v>
      </c>
      <c r="F178" s="20">
        <v>9</v>
      </c>
      <c r="G178" s="22">
        <v>5179.2</v>
      </c>
      <c r="H178" s="23" t="s">
        <v>13</v>
      </c>
    </row>
    <row r="179" ht="16.5" spans="1:8">
      <c r="A179" s="7">
        <v>175</v>
      </c>
      <c r="B179" s="20" t="s">
        <v>249</v>
      </c>
      <c r="C179" s="21" t="s">
        <v>29</v>
      </c>
      <c r="D179" s="8">
        <v>202101</v>
      </c>
      <c r="E179" s="20">
        <v>202112</v>
      </c>
      <c r="F179" s="20">
        <v>12</v>
      </c>
      <c r="G179" s="22">
        <v>5918.4</v>
      </c>
      <c r="H179" s="23" t="s">
        <v>13</v>
      </c>
    </row>
    <row r="180" ht="16.5" spans="1:8">
      <c r="A180" s="7">
        <v>176</v>
      </c>
      <c r="B180" s="20" t="s">
        <v>250</v>
      </c>
      <c r="C180" s="21" t="s">
        <v>251</v>
      </c>
      <c r="D180" s="8">
        <v>202107</v>
      </c>
      <c r="E180" s="20">
        <v>202112</v>
      </c>
      <c r="F180" s="20">
        <v>6</v>
      </c>
      <c r="G180" s="22">
        <v>2959.2</v>
      </c>
      <c r="H180" s="23" t="s">
        <v>13</v>
      </c>
    </row>
    <row r="181" ht="16.5" spans="1:8">
      <c r="A181" s="7">
        <v>177</v>
      </c>
      <c r="B181" s="20" t="s">
        <v>252</v>
      </c>
      <c r="C181" s="21" t="s">
        <v>253</v>
      </c>
      <c r="D181" s="8">
        <v>202104</v>
      </c>
      <c r="E181" s="20">
        <v>202112</v>
      </c>
      <c r="F181" s="20">
        <v>9</v>
      </c>
      <c r="G181" s="22">
        <v>4438.8</v>
      </c>
      <c r="H181" s="23" t="s">
        <v>13</v>
      </c>
    </row>
    <row r="182" ht="16.5" spans="1:8">
      <c r="A182" s="7">
        <v>178</v>
      </c>
      <c r="B182" s="20" t="s">
        <v>254</v>
      </c>
      <c r="C182" s="21" t="s">
        <v>211</v>
      </c>
      <c r="D182" s="8">
        <v>202112</v>
      </c>
      <c r="E182" s="20">
        <v>202112</v>
      </c>
      <c r="F182" s="20">
        <v>1</v>
      </c>
      <c r="G182" s="22">
        <v>493.2</v>
      </c>
      <c r="H182" s="23" t="s">
        <v>13</v>
      </c>
    </row>
    <row r="183" ht="16.5" spans="1:8">
      <c r="A183" s="7">
        <v>179</v>
      </c>
      <c r="B183" s="20" t="s">
        <v>255</v>
      </c>
      <c r="C183" s="21" t="s">
        <v>12</v>
      </c>
      <c r="D183" s="8">
        <v>202103</v>
      </c>
      <c r="E183" s="20">
        <v>202112</v>
      </c>
      <c r="F183" s="20">
        <v>10</v>
      </c>
      <c r="G183" s="22">
        <v>4932</v>
      </c>
      <c r="H183" s="23" t="s">
        <v>13</v>
      </c>
    </row>
    <row r="184" ht="16.5" spans="1:8">
      <c r="A184" s="7">
        <v>180</v>
      </c>
      <c r="B184" s="20" t="s">
        <v>256</v>
      </c>
      <c r="C184" s="21" t="s">
        <v>69</v>
      </c>
      <c r="D184" s="8">
        <v>202103</v>
      </c>
      <c r="E184" s="20">
        <v>202112</v>
      </c>
      <c r="F184" s="20">
        <v>10</v>
      </c>
      <c r="G184" s="22">
        <v>4932</v>
      </c>
      <c r="H184" s="23" t="s">
        <v>13</v>
      </c>
    </row>
    <row r="185" ht="16.5" spans="1:8">
      <c r="A185" s="7">
        <v>181</v>
      </c>
      <c r="B185" s="20" t="s">
        <v>257</v>
      </c>
      <c r="C185" s="21" t="s">
        <v>110</v>
      </c>
      <c r="D185" s="8">
        <v>202110</v>
      </c>
      <c r="E185" s="20">
        <v>202112</v>
      </c>
      <c r="F185" s="20">
        <v>3</v>
      </c>
      <c r="G185" s="22">
        <v>1479.6</v>
      </c>
      <c r="H185" s="23" t="s">
        <v>13</v>
      </c>
    </row>
    <row r="186" ht="16.5" spans="1:8">
      <c r="A186" s="7">
        <v>182</v>
      </c>
      <c r="B186" s="20" t="s">
        <v>258</v>
      </c>
      <c r="C186" s="21" t="s">
        <v>110</v>
      </c>
      <c r="D186" s="8">
        <v>202102</v>
      </c>
      <c r="E186" s="20">
        <v>202112</v>
      </c>
      <c r="F186" s="20">
        <v>11</v>
      </c>
      <c r="G186" s="22">
        <v>5425.2</v>
      </c>
      <c r="H186" s="23" t="s">
        <v>13</v>
      </c>
    </row>
    <row r="187" ht="16.5" spans="1:8">
      <c r="A187" s="7">
        <v>183</v>
      </c>
      <c r="B187" s="20" t="s">
        <v>259</v>
      </c>
      <c r="C187" s="21" t="s">
        <v>260</v>
      </c>
      <c r="D187" s="8">
        <v>202104</v>
      </c>
      <c r="E187" s="20">
        <v>202112</v>
      </c>
      <c r="F187" s="20">
        <v>9</v>
      </c>
      <c r="G187" s="22">
        <v>4438.8</v>
      </c>
      <c r="H187" s="23" t="s">
        <v>13</v>
      </c>
    </row>
    <row r="188" ht="16.5" spans="1:8">
      <c r="A188" s="7">
        <v>184</v>
      </c>
      <c r="B188" s="20" t="s">
        <v>261</v>
      </c>
      <c r="C188" s="21" t="s">
        <v>69</v>
      </c>
      <c r="D188" s="8">
        <v>202105</v>
      </c>
      <c r="E188" s="20">
        <v>202112</v>
      </c>
      <c r="F188" s="20">
        <v>8</v>
      </c>
      <c r="G188" s="22">
        <v>6576</v>
      </c>
      <c r="H188" s="23" t="s">
        <v>13</v>
      </c>
    </row>
    <row r="189" ht="16.5" spans="1:8">
      <c r="A189" s="7">
        <v>185</v>
      </c>
      <c r="B189" s="20" t="s">
        <v>262</v>
      </c>
      <c r="C189" s="21" t="s">
        <v>48</v>
      </c>
      <c r="D189" s="8">
        <v>202104</v>
      </c>
      <c r="E189" s="20">
        <v>202111</v>
      </c>
      <c r="F189" s="20">
        <v>8</v>
      </c>
      <c r="G189" s="22">
        <v>3779.2</v>
      </c>
      <c r="H189" s="23" t="s">
        <v>13</v>
      </c>
    </row>
    <row r="190" ht="16.5" spans="1:8">
      <c r="A190" s="7">
        <v>186</v>
      </c>
      <c r="B190" s="20" t="s">
        <v>263</v>
      </c>
      <c r="C190" s="21" t="s">
        <v>97</v>
      </c>
      <c r="D190" s="8">
        <v>202103</v>
      </c>
      <c r="E190" s="20">
        <v>202112</v>
      </c>
      <c r="F190" s="20">
        <v>10</v>
      </c>
      <c r="G190" s="22">
        <v>4932</v>
      </c>
      <c r="H190" s="23" t="s">
        <v>13</v>
      </c>
    </row>
    <row r="191" ht="16.5" spans="1:8">
      <c r="A191" s="7">
        <v>187</v>
      </c>
      <c r="B191" s="20" t="s">
        <v>264</v>
      </c>
      <c r="C191" s="21" t="s">
        <v>265</v>
      </c>
      <c r="D191" s="8">
        <v>202101</v>
      </c>
      <c r="E191" s="20">
        <v>202111</v>
      </c>
      <c r="F191" s="20">
        <v>11</v>
      </c>
      <c r="G191" s="22">
        <v>5973.73</v>
      </c>
      <c r="H191" s="23" t="s">
        <v>13</v>
      </c>
    </row>
    <row r="192" ht="16.5" spans="1:8">
      <c r="A192" s="7">
        <v>188</v>
      </c>
      <c r="B192" s="20" t="s">
        <v>266</v>
      </c>
      <c r="C192" s="21" t="s">
        <v>33</v>
      </c>
      <c r="D192" s="8">
        <v>202109</v>
      </c>
      <c r="E192" s="20">
        <v>202112</v>
      </c>
      <c r="F192" s="20">
        <v>4</v>
      </c>
      <c r="G192" s="22">
        <v>1972.8</v>
      </c>
      <c r="H192" s="23" t="s">
        <v>13</v>
      </c>
    </row>
    <row r="193" ht="16.5" spans="1:8">
      <c r="A193" s="7">
        <v>189</v>
      </c>
      <c r="B193" s="20" t="s">
        <v>267</v>
      </c>
      <c r="C193" s="21" t="s">
        <v>268</v>
      </c>
      <c r="D193" s="8">
        <v>202104</v>
      </c>
      <c r="E193" s="20">
        <v>202112</v>
      </c>
      <c r="F193" s="20">
        <v>9</v>
      </c>
      <c r="G193" s="22">
        <v>4438.8</v>
      </c>
      <c r="H193" s="23" t="s">
        <v>13</v>
      </c>
    </row>
    <row r="194" ht="16.5" spans="1:8">
      <c r="A194" s="7">
        <v>190</v>
      </c>
      <c r="B194" s="20" t="s">
        <v>269</v>
      </c>
      <c r="C194" s="21" t="s">
        <v>52</v>
      </c>
      <c r="D194" s="8">
        <v>202102</v>
      </c>
      <c r="E194" s="20">
        <v>202112</v>
      </c>
      <c r="F194" s="20">
        <v>11</v>
      </c>
      <c r="G194" s="22">
        <v>5425.2</v>
      </c>
      <c r="H194" s="23" t="s">
        <v>13</v>
      </c>
    </row>
    <row r="195" ht="16.5" spans="1:8">
      <c r="A195" s="7">
        <v>191</v>
      </c>
      <c r="B195" s="20" t="s">
        <v>270</v>
      </c>
      <c r="C195" s="21" t="s">
        <v>97</v>
      </c>
      <c r="D195" s="8">
        <v>202106</v>
      </c>
      <c r="E195" s="20">
        <v>202112</v>
      </c>
      <c r="F195" s="20">
        <v>7</v>
      </c>
      <c r="G195" s="22">
        <v>3452.4</v>
      </c>
      <c r="H195" s="23" t="s">
        <v>13</v>
      </c>
    </row>
    <row r="196" ht="16.5" spans="1:8">
      <c r="A196" s="7">
        <v>192</v>
      </c>
      <c r="B196" s="20" t="s">
        <v>271</v>
      </c>
      <c r="C196" s="21" t="s">
        <v>86</v>
      </c>
      <c r="D196" s="8">
        <v>202108</v>
      </c>
      <c r="E196" s="20">
        <v>202112</v>
      </c>
      <c r="F196" s="20">
        <v>5</v>
      </c>
      <c r="G196" s="22">
        <v>2466</v>
      </c>
      <c r="H196" s="23" t="s">
        <v>13</v>
      </c>
    </row>
    <row r="197" ht="16.5" spans="1:8">
      <c r="A197" s="7">
        <v>193</v>
      </c>
      <c r="B197" s="20" t="s">
        <v>272</v>
      </c>
      <c r="C197" s="21" t="s">
        <v>273</v>
      </c>
      <c r="D197" s="8">
        <v>202106</v>
      </c>
      <c r="E197" s="20">
        <v>202112</v>
      </c>
      <c r="F197" s="20">
        <v>7</v>
      </c>
      <c r="G197" s="22">
        <v>3452.4</v>
      </c>
      <c r="H197" s="23" t="s">
        <v>13</v>
      </c>
    </row>
    <row r="198" ht="16.5" spans="1:8">
      <c r="A198" s="7">
        <v>194</v>
      </c>
      <c r="B198" s="20" t="s">
        <v>274</v>
      </c>
      <c r="C198" s="21" t="s">
        <v>25</v>
      </c>
      <c r="D198" s="8">
        <v>202109</v>
      </c>
      <c r="E198" s="20">
        <v>202112</v>
      </c>
      <c r="F198" s="20">
        <v>4</v>
      </c>
      <c r="G198" s="22">
        <v>1972.8</v>
      </c>
      <c r="H198" s="23" t="s">
        <v>13</v>
      </c>
    </row>
    <row r="199" ht="16.5" spans="1:8">
      <c r="A199" s="7">
        <v>195</v>
      </c>
      <c r="B199" s="20" t="s">
        <v>275</v>
      </c>
      <c r="C199" s="21" t="s">
        <v>276</v>
      </c>
      <c r="D199" s="8">
        <v>202104</v>
      </c>
      <c r="E199" s="20">
        <v>202112</v>
      </c>
      <c r="F199" s="20">
        <v>9</v>
      </c>
      <c r="G199" s="22">
        <v>4438.8</v>
      </c>
      <c r="H199" s="23" t="s">
        <v>13</v>
      </c>
    </row>
    <row r="200" ht="16.5" spans="1:8">
      <c r="A200" s="7">
        <v>196</v>
      </c>
      <c r="B200" s="20" t="s">
        <v>277</v>
      </c>
      <c r="C200" s="21" t="s">
        <v>52</v>
      </c>
      <c r="D200" s="8">
        <v>202101</v>
      </c>
      <c r="E200" s="20">
        <v>202112</v>
      </c>
      <c r="F200" s="20">
        <v>12</v>
      </c>
      <c r="G200" s="22">
        <v>5918.4</v>
      </c>
      <c r="H200" s="23" t="s">
        <v>13</v>
      </c>
    </row>
    <row r="201" ht="16.5" spans="1:8">
      <c r="A201" s="7">
        <v>197</v>
      </c>
      <c r="B201" s="20" t="s">
        <v>278</v>
      </c>
      <c r="C201" s="21" t="s">
        <v>158</v>
      </c>
      <c r="D201" s="8">
        <v>202104</v>
      </c>
      <c r="E201" s="20">
        <v>202112</v>
      </c>
      <c r="F201" s="20">
        <v>9</v>
      </c>
      <c r="G201" s="22">
        <v>4438.8</v>
      </c>
      <c r="H201" s="23" t="s">
        <v>13</v>
      </c>
    </row>
    <row r="202" ht="16.5" spans="1:8">
      <c r="A202" s="7">
        <v>198</v>
      </c>
      <c r="B202" s="20" t="s">
        <v>279</v>
      </c>
      <c r="C202" s="21" t="s">
        <v>104</v>
      </c>
      <c r="D202" s="8">
        <v>202103</v>
      </c>
      <c r="E202" s="20">
        <v>202112</v>
      </c>
      <c r="F202" s="20">
        <v>10</v>
      </c>
      <c r="G202" s="22">
        <v>4932</v>
      </c>
      <c r="H202" s="23" t="s">
        <v>13</v>
      </c>
    </row>
    <row r="203" ht="16.5" spans="1:8">
      <c r="A203" s="7">
        <v>199</v>
      </c>
      <c r="B203" s="20" t="s">
        <v>280</v>
      </c>
      <c r="C203" s="21" t="s">
        <v>52</v>
      </c>
      <c r="D203" s="8">
        <v>202103</v>
      </c>
      <c r="E203" s="20">
        <v>202112</v>
      </c>
      <c r="F203" s="20">
        <v>10</v>
      </c>
      <c r="G203" s="22">
        <v>4932</v>
      </c>
      <c r="H203" s="23" t="s">
        <v>13</v>
      </c>
    </row>
    <row r="204" ht="16.5" spans="1:8">
      <c r="A204" s="7">
        <v>200</v>
      </c>
      <c r="B204" s="20" t="s">
        <v>281</v>
      </c>
      <c r="C204" s="21" t="s">
        <v>23</v>
      </c>
      <c r="D204" s="8">
        <v>202106</v>
      </c>
      <c r="E204" s="20">
        <v>202112</v>
      </c>
      <c r="F204" s="20">
        <v>7</v>
      </c>
      <c r="G204" s="22">
        <v>3452.4</v>
      </c>
      <c r="H204" s="23" t="s">
        <v>13</v>
      </c>
    </row>
    <row r="205" ht="16.5" spans="1:8">
      <c r="A205" s="7">
        <v>201</v>
      </c>
      <c r="B205" s="20" t="s">
        <v>282</v>
      </c>
      <c r="C205" s="21" t="s">
        <v>127</v>
      </c>
      <c r="D205" s="8">
        <v>202101</v>
      </c>
      <c r="E205" s="20">
        <v>202112</v>
      </c>
      <c r="F205" s="20">
        <v>12</v>
      </c>
      <c r="G205" s="22">
        <v>5918.4</v>
      </c>
      <c r="H205" s="23" t="s">
        <v>13</v>
      </c>
    </row>
    <row r="206" ht="16.5" spans="1:8">
      <c r="A206" s="7">
        <v>202</v>
      </c>
      <c r="B206" s="20" t="s">
        <v>283</v>
      </c>
      <c r="C206" s="21" t="s">
        <v>284</v>
      </c>
      <c r="D206" s="8">
        <v>202103</v>
      </c>
      <c r="E206" s="20">
        <v>202112</v>
      </c>
      <c r="F206" s="20">
        <v>10</v>
      </c>
      <c r="G206" s="22">
        <v>4932</v>
      </c>
      <c r="H206" s="23" t="s">
        <v>13</v>
      </c>
    </row>
    <row r="207" ht="16.5" spans="1:8">
      <c r="A207" s="7">
        <v>203</v>
      </c>
      <c r="B207" s="20" t="s">
        <v>285</v>
      </c>
      <c r="C207" s="21" t="s">
        <v>79</v>
      </c>
      <c r="D207" s="8">
        <v>202109</v>
      </c>
      <c r="E207" s="20">
        <v>202112</v>
      </c>
      <c r="F207" s="20">
        <v>4</v>
      </c>
      <c r="G207" s="22">
        <v>1972.8</v>
      </c>
      <c r="H207" s="23" t="s">
        <v>13</v>
      </c>
    </row>
    <row r="208" ht="16.5" spans="1:8">
      <c r="A208" s="7">
        <v>204</v>
      </c>
      <c r="B208" s="20" t="s">
        <v>286</v>
      </c>
      <c r="C208" s="21" t="s">
        <v>268</v>
      </c>
      <c r="D208" s="8">
        <v>202109</v>
      </c>
      <c r="E208" s="20">
        <v>202112</v>
      </c>
      <c r="F208" s="20">
        <v>4</v>
      </c>
      <c r="G208" s="22">
        <v>1972.8</v>
      </c>
      <c r="H208" s="23" t="s">
        <v>13</v>
      </c>
    </row>
    <row r="209" ht="16.5" spans="1:8">
      <c r="A209" s="7">
        <v>205</v>
      </c>
      <c r="B209" s="20" t="s">
        <v>287</v>
      </c>
      <c r="C209" s="21" t="s">
        <v>21</v>
      </c>
      <c r="D209" s="8">
        <v>202101</v>
      </c>
      <c r="E209" s="20">
        <v>202112</v>
      </c>
      <c r="F209" s="20">
        <v>12</v>
      </c>
      <c r="G209" s="22">
        <v>5918.4</v>
      </c>
      <c r="H209" s="23" t="s">
        <v>13</v>
      </c>
    </row>
    <row r="210" ht="16.5" spans="1:8">
      <c r="A210" s="7">
        <v>206</v>
      </c>
      <c r="B210" s="20" t="s">
        <v>288</v>
      </c>
      <c r="C210" s="21" t="s">
        <v>48</v>
      </c>
      <c r="D210" s="8">
        <v>202103</v>
      </c>
      <c r="E210" s="20">
        <v>202112</v>
      </c>
      <c r="F210" s="20">
        <v>10</v>
      </c>
      <c r="G210" s="22">
        <v>4932</v>
      </c>
      <c r="H210" s="23" t="s">
        <v>13</v>
      </c>
    </row>
    <row r="211" ht="16.5" spans="1:8">
      <c r="A211" s="7">
        <v>207</v>
      </c>
      <c r="B211" s="20" t="s">
        <v>289</v>
      </c>
      <c r="C211" s="21" t="s">
        <v>35</v>
      </c>
      <c r="D211" s="8">
        <v>202110</v>
      </c>
      <c r="E211" s="20">
        <v>202112</v>
      </c>
      <c r="F211" s="20">
        <v>3</v>
      </c>
      <c r="G211" s="22">
        <v>1479.6</v>
      </c>
      <c r="H211" s="23" t="s">
        <v>13</v>
      </c>
    </row>
    <row r="212" ht="16.5" spans="1:8">
      <c r="A212" s="7">
        <v>208</v>
      </c>
      <c r="B212" s="20" t="s">
        <v>290</v>
      </c>
      <c r="C212" s="21" t="s">
        <v>291</v>
      </c>
      <c r="D212" s="8">
        <v>202102</v>
      </c>
      <c r="E212" s="20">
        <v>202112</v>
      </c>
      <c r="F212" s="20">
        <v>11</v>
      </c>
      <c r="G212" s="22">
        <v>6908.53</v>
      </c>
      <c r="H212" s="23" t="s">
        <v>13</v>
      </c>
    </row>
    <row r="213" ht="16.5" spans="1:8">
      <c r="A213" s="7">
        <v>209</v>
      </c>
      <c r="B213" s="20" t="s">
        <v>292</v>
      </c>
      <c r="C213" s="21" t="s">
        <v>37</v>
      </c>
      <c r="D213" s="8">
        <v>202103</v>
      </c>
      <c r="E213" s="20">
        <v>202112</v>
      </c>
      <c r="F213" s="20">
        <v>10</v>
      </c>
      <c r="G213" s="22">
        <v>4932</v>
      </c>
      <c r="H213" s="23" t="s">
        <v>13</v>
      </c>
    </row>
    <row r="214" ht="16.5" spans="1:8">
      <c r="A214" s="7">
        <v>210</v>
      </c>
      <c r="B214" s="20" t="s">
        <v>293</v>
      </c>
      <c r="C214" s="21" t="s">
        <v>294</v>
      </c>
      <c r="D214" s="8">
        <v>202106</v>
      </c>
      <c r="E214" s="20">
        <v>202111</v>
      </c>
      <c r="F214" s="20">
        <v>6</v>
      </c>
      <c r="G214" s="22">
        <v>4932</v>
      </c>
      <c r="H214" s="23" t="s">
        <v>13</v>
      </c>
    </row>
    <row r="215" ht="16.5" spans="1:8">
      <c r="A215" s="7">
        <v>211</v>
      </c>
      <c r="B215" s="20" t="s">
        <v>295</v>
      </c>
      <c r="C215" s="21" t="s">
        <v>69</v>
      </c>
      <c r="D215" s="8">
        <v>202109</v>
      </c>
      <c r="E215" s="20">
        <v>202112</v>
      </c>
      <c r="F215" s="20">
        <v>4</v>
      </c>
      <c r="G215" s="22">
        <v>1972.8</v>
      </c>
      <c r="H215" s="23" t="s">
        <v>13</v>
      </c>
    </row>
    <row r="216" ht="16.5" spans="1:8">
      <c r="A216" s="7">
        <v>212</v>
      </c>
      <c r="B216" s="20" t="s">
        <v>296</v>
      </c>
      <c r="C216" s="21" t="s">
        <v>69</v>
      </c>
      <c r="D216" s="8">
        <v>202103</v>
      </c>
      <c r="E216" s="20">
        <v>202112</v>
      </c>
      <c r="F216" s="20">
        <v>10</v>
      </c>
      <c r="G216" s="22">
        <v>4932</v>
      </c>
      <c r="H216" s="23" t="s">
        <v>58</v>
      </c>
    </row>
    <row r="217" ht="16.5" spans="1:8">
      <c r="A217" s="7">
        <v>213</v>
      </c>
      <c r="B217" s="14" t="s">
        <v>297</v>
      </c>
      <c r="C217" s="25" t="s">
        <v>122</v>
      </c>
      <c r="D217" s="8">
        <v>202108</v>
      </c>
      <c r="E217" s="14">
        <v>202112</v>
      </c>
      <c r="F217" s="14">
        <v>5</v>
      </c>
      <c r="G217" s="15">
        <v>4110</v>
      </c>
      <c r="H217" s="26" t="s">
        <v>13</v>
      </c>
    </row>
    <row r="218" ht="16.5" spans="1:8">
      <c r="A218" s="7">
        <v>214</v>
      </c>
      <c r="B218" s="14" t="s">
        <v>298</v>
      </c>
      <c r="C218" s="25" t="s">
        <v>31</v>
      </c>
      <c r="D218" s="8">
        <v>202110</v>
      </c>
      <c r="E218" s="14">
        <v>202112</v>
      </c>
      <c r="F218" s="14">
        <v>3</v>
      </c>
      <c r="G218" s="15">
        <v>1726.4</v>
      </c>
      <c r="H218" s="26" t="s">
        <v>13</v>
      </c>
    </row>
    <row r="219" ht="16.5" spans="1:8">
      <c r="A219" s="7">
        <v>215</v>
      </c>
      <c r="B219" s="14" t="s">
        <v>299</v>
      </c>
      <c r="C219" s="25" t="s">
        <v>39</v>
      </c>
      <c r="D219" s="8">
        <v>202101</v>
      </c>
      <c r="E219" s="14">
        <v>202112</v>
      </c>
      <c r="F219" s="14">
        <v>12</v>
      </c>
      <c r="G219" s="15">
        <v>9864</v>
      </c>
      <c r="H219" s="26" t="s">
        <v>13</v>
      </c>
    </row>
    <row r="220" ht="16.5" spans="1:8">
      <c r="A220" s="7">
        <v>216</v>
      </c>
      <c r="B220" s="14" t="s">
        <v>300</v>
      </c>
      <c r="C220" s="25" t="s">
        <v>39</v>
      </c>
      <c r="D220" s="8">
        <v>202111</v>
      </c>
      <c r="E220" s="14">
        <v>202112</v>
      </c>
      <c r="F220" s="14">
        <v>2</v>
      </c>
      <c r="G220" s="15">
        <v>986.4</v>
      </c>
      <c r="H220" s="26" t="s">
        <v>13</v>
      </c>
    </row>
    <row r="221" ht="16.5" spans="1:8">
      <c r="A221" s="7">
        <v>217</v>
      </c>
      <c r="B221" s="14" t="s">
        <v>301</v>
      </c>
      <c r="C221" s="25" t="s">
        <v>116</v>
      </c>
      <c r="D221" s="8">
        <v>202104</v>
      </c>
      <c r="E221" s="14">
        <v>202112</v>
      </c>
      <c r="F221" s="14">
        <v>9</v>
      </c>
      <c r="G221" s="15">
        <v>4438.8</v>
      </c>
      <c r="H221" s="26" t="s">
        <v>13</v>
      </c>
    </row>
    <row r="222" ht="16.5" spans="1:8">
      <c r="A222" s="7">
        <v>218</v>
      </c>
      <c r="B222" s="14" t="s">
        <v>302</v>
      </c>
      <c r="C222" s="25" t="s">
        <v>67</v>
      </c>
      <c r="D222" s="8">
        <v>202109</v>
      </c>
      <c r="E222" s="14">
        <v>202112</v>
      </c>
      <c r="F222" s="14">
        <v>4</v>
      </c>
      <c r="G222" s="15">
        <v>1972.8</v>
      </c>
      <c r="H222" s="26" t="s">
        <v>13</v>
      </c>
    </row>
    <row r="223" ht="16.5" spans="1:8">
      <c r="A223" s="7">
        <v>219</v>
      </c>
      <c r="B223" s="14" t="s">
        <v>303</v>
      </c>
      <c r="C223" s="25" t="s">
        <v>304</v>
      </c>
      <c r="D223" s="8">
        <v>202104</v>
      </c>
      <c r="E223" s="14">
        <v>202112</v>
      </c>
      <c r="F223" s="14">
        <v>9</v>
      </c>
      <c r="G223" s="15">
        <v>4438.8</v>
      </c>
      <c r="H223" s="26" t="s">
        <v>13</v>
      </c>
    </row>
    <row r="224" ht="16.5" spans="1:8">
      <c r="A224" s="7">
        <v>220</v>
      </c>
      <c r="B224" s="14" t="s">
        <v>305</v>
      </c>
      <c r="C224" s="25" t="s">
        <v>306</v>
      </c>
      <c r="D224" s="8">
        <v>202101</v>
      </c>
      <c r="E224" s="14">
        <v>202112</v>
      </c>
      <c r="F224" s="14">
        <v>12</v>
      </c>
      <c r="G224" s="15">
        <v>5918.4</v>
      </c>
      <c r="H224" s="26" t="s">
        <v>13</v>
      </c>
    </row>
    <row r="225" ht="16.5" spans="1:8">
      <c r="A225" s="7">
        <v>221</v>
      </c>
      <c r="B225" s="14" t="s">
        <v>153</v>
      </c>
      <c r="C225" s="25" t="s">
        <v>307</v>
      </c>
      <c r="D225" s="8">
        <v>202110</v>
      </c>
      <c r="E225" s="14">
        <v>202112</v>
      </c>
      <c r="F225" s="14">
        <v>3</v>
      </c>
      <c r="G225" s="15">
        <v>1479.6</v>
      </c>
      <c r="H225" s="26" t="s">
        <v>13</v>
      </c>
    </row>
    <row r="226" ht="16.5" spans="1:8">
      <c r="A226" s="7">
        <v>222</v>
      </c>
      <c r="B226" s="14" t="s">
        <v>308</v>
      </c>
      <c r="C226" s="25" t="s">
        <v>116</v>
      </c>
      <c r="D226" s="8">
        <v>202103</v>
      </c>
      <c r="E226" s="14">
        <v>202112</v>
      </c>
      <c r="F226" s="14">
        <v>10</v>
      </c>
      <c r="G226" s="15">
        <v>4932</v>
      </c>
      <c r="H226" s="26" t="s">
        <v>13</v>
      </c>
    </row>
    <row r="227" ht="16.5" spans="1:8">
      <c r="A227" s="7">
        <v>223</v>
      </c>
      <c r="B227" s="14" t="s">
        <v>309</v>
      </c>
      <c r="C227" s="25" t="s">
        <v>310</v>
      </c>
      <c r="D227" s="8">
        <v>202109</v>
      </c>
      <c r="E227" s="14">
        <v>202112</v>
      </c>
      <c r="F227" s="14">
        <v>4</v>
      </c>
      <c r="G227" s="15">
        <v>1972.8</v>
      </c>
      <c r="H227" s="26" t="s">
        <v>13</v>
      </c>
    </row>
    <row r="228" ht="16.5" spans="1:8">
      <c r="A228" s="7">
        <v>224</v>
      </c>
      <c r="B228" s="14" t="s">
        <v>311</v>
      </c>
      <c r="C228" s="25" t="s">
        <v>84</v>
      </c>
      <c r="D228" s="8">
        <v>202104</v>
      </c>
      <c r="E228" s="14">
        <v>202111</v>
      </c>
      <c r="F228" s="14">
        <v>8</v>
      </c>
      <c r="G228" s="15">
        <v>3480.13</v>
      </c>
      <c r="H228" s="26" t="s">
        <v>13</v>
      </c>
    </row>
    <row r="229" ht="16.5" spans="1:8">
      <c r="A229" s="7">
        <v>225</v>
      </c>
      <c r="B229" s="14" t="s">
        <v>312</v>
      </c>
      <c r="C229" s="25" t="s">
        <v>12</v>
      </c>
      <c r="D229" s="8">
        <v>202111</v>
      </c>
      <c r="E229" s="14">
        <v>202112</v>
      </c>
      <c r="F229" s="14">
        <v>2</v>
      </c>
      <c r="G229" s="15">
        <v>986.4</v>
      </c>
      <c r="H229" s="26" t="s">
        <v>13</v>
      </c>
    </row>
    <row r="230" ht="16.5" spans="1:8">
      <c r="A230" s="7">
        <v>226</v>
      </c>
      <c r="B230" s="14" t="s">
        <v>313</v>
      </c>
      <c r="C230" s="25" t="s">
        <v>314</v>
      </c>
      <c r="D230" s="8">
        <v>202101</v>
      </c>
      <c r="E230" s="14">
        <v>202112</v>
      </c>
      <c r="F230" s="14">
        <v>12</v>
      </c>
      <c r="G230" s="15">
        <v>5918.4</v>
      </c>
      <c r="H230" s="26" t="s">
        <v>13</v>
      </c>
    </row>
    <row r="231" ht="16.5" spans="1:8">
      <c r="A231" s="7">
        <v>227</v>
      </c>
      <c r="B231" s="14" t="s">
        <v>315</v>
      </c>
      <c r="C231" s="25" t="s">
        <v>44</v>
      </c>
      <c r="D231" s="8">
        <v>202102</v>
      </c>
      <c r="E231" s="14">
        <v>202112</v>
      </c>
      <c r="F231" s="14">
        <v>11</v>
      </c>
      <c r="G231" s="15">
        <v>5425.2</v>
      </c>
      <c r="H231" s="26" t="s">
        <v>13</v>
      </c>
    </row>
    <row r="232" ht="16.5" spans="1:8">
      <c r="A232" s="7">
        <v>228</v>
      </c>
      <c r="B232" s="14" t="s">
        <v>316</v>
      </c>
      <c r="C232" s="25" t="s">
        <v>29</v>
      </c>
      <c r="D232" s="8">
        <v>202103</v>
      </c>
      <c r="E232" s="14">
        <v>202112</v>
      </c>
      <c r="F232" s="14">
        <v>10</v>
      </c>
      <c r="G232" s="15">
        <v>4932</v>
      </c>
      <c r="H232" s="26" t="s">
        <v>13</v>
      </c>
    </row>
    <row r="233" ht="16.5" spans="1:8">
      <c r="A233" s="7">
        <v>229</v>
      </c>
      <c r="B233" s="14" t="s">
        <v>317</v>
      </c>
      <c r="C233" s="25" t="s">
        <v>17</v>
      </c>
      <c r="D233" s="8">
        <v>202104</v>
      </c>
      <c r="E233" s="14">
        <v>202112</v>
      </c>
      <c r="F233" s="14">
        <v>9</v>
      </c>
      <c r="G233" s="15">
        <v>4438.8</v>
      </c>
      <c r="H233" s="26" t="s">
        <v>13</v>
      </c>
    </row>
    <row r="234" ht="16.5" spans="1:8">
      <c r="A234" s="7">
        <v>230</v>
      </c>
      <c r="B234" s="14" t="s">
        <v>318</v>
      </c>
      <c r="C234" s="25" t="s">
        <v>52</v>
      </c>
      <c r="D234" s="8">
        <v>202103</v>
      </c>
      <c r="E234" s="14">
        <v>202111</v>
      </c>
      <c r="F234" s="14">
        <v>9</v>
      </c>
      <c r="G234" s="15">
        <v>4272.4</v>
      </c>
      <c r="H234" s="26" t="s">
        <v>13</v>
      </c>
    </row>
    <row r="235" ht="16.5" spans="1:8">
      <c r="A235" s="7">
        <v>231</v>
      </c>
      <c r="B235" s="14" t="s">
        <v>319</v>
      </c>
      <c r="C235" s="25" t="s">
        <v>253</v>
      </c>
      <c r="D235" s="8">
        <v>202102</v>
      </c>
      <c r="E235" s="14">
        <v>202112</v>
      </c>
      <c r="F235" s="14">
        <v>11</v>
      </c>
      <c r="G235" s="15">
        <v>9042</v>
      </c>
      <c r="H235" s="26" t="s">
        <v>13</v>
      </c>
    </row>
    <row r="236" ht="16.5" spans="1:8">
      <c r="A236" s="7">
        <v>232</v>
      </c>
      <c r="B236" s="14" t="s">
        <v>320</v>
      </c>
      <c r="C236" s="25" t="s">
        <v>205</v>
      </c>
      <c r="D236" s="8">
        <v>202108</v>
      </c>
      <c r="E236" s="14">
        <v>202111</v>
      </c>
      <c r="F236" s="14">
        <v>4</v>
      </c>
      <c r="G236" s="15">
        <v>1507.33</v>
      </c>
      <c r="H236" s="26" t="s">
        <v>13</v>
      </c>
    </row>
    <row r="237" ht="16.5" spans="1:8">
      <c r="A237" s="7">
        <v>233</v>
      </c>
      <c r="B237" s="14" t="s">
        <v>321</v>
      </c>
      <c r="C237" s="25" t="s">
        <v>79</v>
      </c>
      <c r="D237" s="8">
        <v>202106</v>
      </c>
      <c r="E237" s="14">
        <v>202112</v>
      </c>
      <c r="F237" s="14">
        <v>7</v>
      </c>
      <c r="G237" s="15">
        <v>5736.73</v>
      </c>
      <c r="H237" s="26" t="s">
        <v>13</v>
      </c>
    </row>
    <row r="238" ht="16.5" spans="1:8">
      <c r="A238" s="7">
        <v>234</v>
      </c>
      <c r="B238" s="14" t="s">
        <v>322</v>
      </c>
      <c r="C238" s="25" t="s">
        <v>17</v>
      </c>
      <c r="D238" s="8">
        <v>202106</v>
      </c>
      <c r="E238" s="14">
        <v>202112</v>
      </c>
      <c r="F238" s="14">
        <v>7</v>
      </c>
      <c r="G238" s="15">
        <v>3452.4</v>
      </c>
      <c r="H238" s="26" t="s">
        <v>13</v>
      </c>
    </row>
    <row r="239" ht="16.5" spans="1:8">
      <c r="A239" s="7">
        <v>235</v>
      </c>
      <c r="B239" s="14" t="s">
        <v>323</v>
      </c>
      <c r="C239" s="25" t="s">
        <v>324</v>
      </c>
      <c r="D239" s="8">
        <v>202102</v>
      </c>
      <c r="E239" s="14">
        <v>202112</v>
      </c>
      <c r="F239" s="14">
        <v>11</v>
      </c>
      <c r="G239" s="15">
        <v>8685.47</v>
      </c>
      <c r="H239" s="26" t="s">
        <v>13</v>
      </c>
    </row>
    <row r="240" ht="16.5" spans="1:8">
      <c r="A240" s="7">
        <v>236</v>
      </c>
      <c r="B240" s="14" t="s">
        <v>325</v>
      </c>
      <c r="C240" s="25" t="s">
        <v>44</v>
      </c>
      <c r="D240" s="8">
        <v>202108</v>
      </c>
      <c r="E240" s="14">
        <v>202112</v>
      </c>
      <c r="F240" s="14">
        <v>5</v>
      </c>
      <c r="G240" s="15">
        <v>3699.33</v>
      </c>
      <c r="H240" s="26" t="s">
        <v>13</v>
      </c>
    </row>
    <row r="241" ht="16.5" spans="1:8">
      <c r="A241" s="7">
        <v>237</v>
      </c>
      <c r="B241" s="14" t="s">
        <v>326</v>
      </c>
      <c r="C241" s="25" t="s">
        <v>110</v>
      </c>
      <c r="D241" s="8">
        <v>202101</v>
      </c>
      <c r="E241" s="14">
        <v>202112</v>
      </c>
      <c r="F241" s="14">
        <v>12</v>
      </c>
      <c r="G241" s="15">
        <v>5918.4</v>
      </c>
      <c r="H241" s="26" t="s">
        <v>13</v>
      </c>
    </row>
    <row r="242" ht="16.5" spans="1:8">
      <c r="A242" s="7">
        <v>238</v>
      </c>
      <c r="B242" s="14" t="s">
        <v>327</v>
      </c>
      <c r="C242" s="25" t="s">
        <v>29</v>
      </c>
      <c r="D242" s="8">
        <v>202103</v>
      </c>
      <c r="E242" s="14">
        <v>202112</v>
      </c>
      <c r="F242" s="14">
        <v>10</v>
      </c>
      <c r="G242" s="15">
        <v>4932</v>
      </c>
      <c r="H242" s="26" t="s">
        <v>13</v>
      </c>
    </row>
    <row r="243" ht="16.5" spans="1:8">
      <c r="A243" s="7">
        <v>239</v>
      </c>
      <c r="B243" s="14" t="s">
        <v>328</v>
      </c>
      <c r="C243" s="25" t="s">
        <v>37</v>
      </c>
      <c r="D243" s="8">
        <v>202110</v>
      </c>
      <c r="E243" s="14">
        <v>202112</v>
      </c>
      <c r="F243" s="14">
        <v>3</v>
      </c>
      <c r="G243" s="15">
        <v>1726.4</v>
      </c>
      <c r="H243" s="26" t="s">
        <v>13</v>
      </c>
    </row>
    <row r="244" ht="16.5" spans="1:8">
      <c r="A244" s="7">
        <v>240</v>
      </c>
      <c r="B244" s="14" t="s">
        <v>329</v>
      </c>
      <c r="C244" s="25" t="s">
        <v>330</v>
      </c>
      <c r="D244" s="8">
        <v>202108</v>
      </c>
      <c r="E244" s="14">
        <v>202112</v>
      </c>
      <c r="F244" s="14">
        <v>5</v>
      </c>
      <c r="G244" s="15">
        <v>2877.33</v>
      </c>
      <c r="H244" s="26" t="s">
        <v>13</v>
      </c>
    </row>
    <row r="245" ht="16.5" spans="1:8">
      <c r="A245" s="7">
        <v>241</v>
      </c>
      <c r="B245" s="14" t="s">
        <v>331</v>
      </c>
      <c r="C245" s="25" t="s">
        <v>12</v>
      </c>
      <c r="D245" s="8">
        <v>202101</v>
      </c>
      <c r="E245" s="14">
        <v>202112</v>
      </c>
      <c r="F245" s="14">
        <v>12</v>
      </c>
      <c r="G245" s="15">
        <v>5918.4</v>
      </c>
      <c r="H245" s="26" t="s">
        <v>13</v>
      </c>
    </row>
    <row r="246" ht="16.5" spans="1:8">
      <c r="A246" s="7">
        <v>242</v>
      </c>
      <c r="B246" s="14" t="s">
        <v>332</v>
      </c>
      <c r="C246" s="25" t="s">
        <v>211</v>
      </c>
      <c r="D246" s="8">
        <v>202103</v>
      </c>
      <c r="E246" s="14">
        <v>202112</v>
      </c>
      <c r="F246" s="14">
        <v>10</v>
      </c>
      <c r="G246" s="15">
        <v>4932</v>
      </c>
      <c r="H246" s="26" t="s">
        <v>13</v>
      </c>
    </row>
    <row r="247" ht="16.5" spans="1:8">
      <c r="A247" s="7">
        <v>243</v>
      </c>
      <c r="B247" s="14" t="s">
        <v>333</v>
      </c>
      <c r="C247" s="25" t="s">
        <v>17</v>
      </c>
      <c r="D247" s="8">
        <v>202106</v>
      </c>
      <c r="E247" s="14">
        <v>202112</v>
      </c>
      <c r="F247" s="14">
        <v>7</v>
      </c>
      <c r="G247" s="15">
        <v>3452.4</v>
      </c>
      <c r="H247" s="26" t="s">
        <v>13</v>
      </c>
    </row>
    <row r="248" ht="16.5" spans="1:8">
      <c r="A248" s="7">
        <v>244</v>
      </c>
      <c r="B248" s="14" t="s">
        <v>334</v>
      </c>
      <c r="C248" s="25" t="s">
        <v>29</v>
      </c>
      <c r="D248" s="8">
        <v>202109</v>
      </c>
      <c r="E248" s="14">
        <v>202112</v>
      </c>
      <c r="F248" s="14">
        <v>4</v>
      </c>
      <c r="G248" s="15">
        <v>1972.8</v>
      </c>
      <c r="H248" s="26" t="s">
        <v>13</v>
      </c>
    </row>
    <row r="249" ht="16.5" spans="1:8">
      <c r="A249" s="7">
        <v>245</v>
      </c>
      <c r="B249" s="14" t="s">
        <v>335</v>
      </c>
      <c r="C249" s="25" t="s">
        <v>97</v>
      </c>
      <c r="D249" s="8">
        <v>202107</v>
      </c>
      <c r="E249" s="14">
        <v>202112</v>
      </c>
      <c r="F249" s="14">
        <v>6</v>
      </c>
      <c r="G249" s="15">
        <v>2959.2</v>
      </c>
      <c r="H249" s="26" t="s">
        <v>13</v>
      </c>
    </row>
    <row r="250" ht="16.5" spans="1:8">
      <c r="A250" s="7">
        <v>246</v>
      </c>
      <c r="B250" s="14" t="s">
        <v>336</v>
      </c>
      <c r="C250" s="25" t="s">
        <v>194</v>
      </c>
      <c r="D250" s="8">
        <v>202104</v>
      </c>
      <c r="E250" s="14">
        <v>202112</v>
      </c>
      <c r="F250" s="14">
        <v>9</v>
      </c>
      <c r="G250" s="15">
        <v>4438.8</v>
      </c>
      <c r="H250" s="26" t="s">
        <v>13</v>
      </c>
    </row>
    <row r="251" ht="16.5" spans="1:8">
      <c r="A251" s="7">
        <v>247</v>
      </c>
      <c r="B251" s="14" t="s">
        <v>337</v>
      </c>
      <c r="C251" s="25" t="s">
        <v>338</v>
      </c>
      <c r="D251" s="8">
        <v>202104</v>
      </c>
      <c r="E251" s="14">
        <v>202112</v>
      </c>
      <c r="F251" s="14">
        <v>9</v>
      </c>
      <c r="G251" s="15">
        <v>4438.8</v>
      </c>
      <c r="H251" s="26" t="s">
        <v>13</v>
      </c>
    </row>
    <row r="252" ht="16.5" spans="1:8">
      <c r="A252" s="7">
        <v>248</v>
      </c>
      <c r="B252" s="14" t="s">
        <v>339</v>
      </c>
      <c r="C252" s="25" t="s">
        <v>23</v>
      </c>
      <c r="D252" s="8">
        <v>202101</v>
      </c>
      <c r="E252" s="14">
        <v>202112</v>
      </c>
      <c r="F252" s="14">
        <v>12</v>
      </c>
      <c r="G252" s="15">
        <v>5918.4</v>
      </c>
      <c r="H252" s="26" t="s">
        <v>13</v>
      </c>
    </row>
    <row r="253" ht="16.5" spans="1:8">
      <c r="A253" s="7">
        <v>249</v>
      </c>
      <c r="B253" s="14" t="s">
        <v>340</v>
      </c>
      <c r="C253" s="25" t="s">
        <v>211</v>
      </c>
      <c r="D253" s="8">
        <v>202103</v>
      </c>
      <c r="E253" s="14">
        <v>202110</v>
      </c>
      <c r="F253" s="14">
        <v>8</v>
      </c>
      <c r="G253" s="15">
        <v>3945.6</v>
      </c>
      <c r="H253" s="26" t="s">
        <v>13</v>
      </c>
    </row>
    <row r="254" ht="16.5" spans="1:8">
      <c r="A254" s="7">
        <v>250</v>
      </c>
      <c r="B254" s="14" t="s">
        <v>341</v>
      </c>
      <c r="C254" s="25" t="s">
        <v>52</v>
      </c>
      <c r="D254" s="8">
        <v>202103</v>
      </c>
      <c r="E254" s="14">
        <v>202112</v>
      </c>
      <c r="F254" s="14">
        <v>10</v>
      </c>
      <c r="G254" s="15">
        <v>4932</v>
      </c>
      <c r="H254" s="26" t="s">
        <v>13</v>
      </c>
    </row>
    <row r="255" ht="16.5" spans="1:8">
      <c r="A255" s="7">
        <v>251</v>
      </c>
      <c r="B255" s="14" t="s">
        <v>342</v>
      </c>
      <c r="C255" s="25" t="s">
        <v>122</v>
      </c>
      <c r="D255" s="8">
        <v>202103</v>
      </c>
      <c r="E255" s="14">
        <v>202112</v>
      </c>
      <c r="F255" s="14">
        <v>10</v>
      </c>
      <c r="G255" s="15">
        <v>4932</v>
      </c>
      <c r="H255" s="26" t="s">
        <v>13</v>
      </c>
    </row>
    <row r="256" ht="16.5" spans="1:8">
      <c r="A256" s="7">
        <v>252</v>
      </c>
      <c r="B256" s="14" t="s">
        <v>343</v>
      </c>
      <c r="C256" s="25" t="s">
        <v>110</v>
      </c>
      <c r="D256" s="8">
        <v>202106</v>
      </c>
      <c r="E256" s="14">
        <v>202112</v>
      </c>
      <c r="F256" s="14">
        <v>7</v>
      </c>
      <c r="G256" s="15">
        <v>3452.4</v>
      </c>
      <c r="H256" s="26" t="s">
        <v>13</v>
      </c>
    </row>
    <row r="257" ht="16.5" spans="1:8">
      <c r="A257" s="7">
        <v>253</v>
      </c>
      <c r="B257" s="14" t="s">
        <v>344</v>
      </c>
      <c r="C257" s="25" t="s">
        <v>35</v>
      </c>
      <c r="D257" s="8">
        <v>202101</v>
      </c>
      <c r="E257" s="14">
        <v>202112</v>
      </c>
      <c r="F257" s="14">
        <v>12</v>
      </c>
      <c r="G257" s="15">
        <v>5918.4</v>
      </c>
      <c r="H257" s="26" t="s">
        <v>13</v>
      </c>
    </row>
    <row r="258" ht="16.5" spans="1:8">
      <c r="A258" s="7">
        <v>254</v>
      </c>
      <c r="B258" s="14" t="s">
        <v>345</v>
      </c>
      <c r="C258" s="25" t="s">
        <v>346</v>
      </c>
      <c r="D258" s="8">
        <v>202101</v>
      </c>
      <c r="E258" s="14">
        <v>202112</v>
      </c>
      <c r="F258" s="14">
        <v>12</v>
      </c>
      <c r="G258" s="15">
        <v>5918.4</v>
      </c>
      <c r="H258" s="26" t="s">
        <v>13</v>
      </c>
    </row>
    <row r="259" ht="16.5" spans="1:8">
      <c r="A259" s="7">
        <v>255</v>
      </c>
      <c r="B259" s="14" t="s">
        <v>347</v>
      </c>
      <c r="C259" s="25" t="s">
        <v>324</v>
      </c>
      <c r="D259" s="8">
        <v>202108</v>
      </c>
      <c r="E259" s="14">
        <v>202112</v>
      </c>
      <c r="F259" s="14">
        <v>5</v>
      </c>
      <c r="G259" s="15">
        <v>2466</v>
      </c>
      <c r="H259" s="26" t="s">
        <v>13</v>
      </c>
    </row>
    <row r="260" ht="16.5" spans="1:8">
      <c r="A260" s="7">
        <v>256</v>
      </c>
      <c r="B260" s="14" t="s">
        <v>348</v>
      </c>
      <c r="C260" s="25" t="s">
        <v>140</v>
      </c>
      <c r="D260" s="8">
        <v>202108</v>
      </c>
      <c r="E260" s="14">
        <v>202112</v>
      </c>
      <c r="F260" s="14">
        <v>5</v>
      </c>
      <c r="G260" s="15">
        <v>2466</v>
      </c>
      <c r="H260" s="26" t="s">
        <v>13</v>
      </c>
    </row>
    <row r="261" ht="16.5" spans="1:8">
      <c r="A261" s="7">
        <v>257</v>
      </c>
      <c r="B261" s="14" t="s">
        <v>349</v>
      </c>
      <c r="C261" s="25" t="s">
        <v>67</v>
      </c>
      <c r="D261" s="8">
        <v>202105</v>
      </c>
      <c r="E261" s="14">
        <v>202112</v>
      </c>
      <c r="F261" s="14">
        <v>8</v>
      </c>
      <c r="G261" s="15">
        <v>7214.4</v>
      </c>
      <c r="H261" s="26" t="s">
        <v>13</v>
      </c>
    </row>
    <row r="262" ht="16.5" spans="1:8">
      <c r="A262" s="7">
        <v>258</v>
      </c>
      <c r="B262" s="14" t="s">
        <v>350</v>
      </c>
      <c r="C262" s="25" t="s">
        <v>77</v>
      </c>
      <c r="D262" s="8">
        <v>202101</v>
      </c>
      <c r="E262" s="14">
        <v>202112</v>
      </c>
      <c r="F262" s="14">
        <v>12</v>
      </c>
      <c r="G262" s="15">
        <v>5918.4</v>
      </c>
      <c r="H262" s="26" t="s">
        <v>13</v>
      </c>
    </row>
    <row r="263" ht="16.5" spans="1:8">
      <c r="A263" s="7">
        <v>259</v>
      </c>
      <c r="B263" s="14" t="s">
        <v>351</v>
      </c>
      <c r="C263" s="25" t="s">
        <v>352</v>
      </c>
      <c r="D263" s="8">
        <v>202110</v>
      </c>
      <c r="E263" s="14">
        <v>202112</v>
      </c>
      <c r="F263" s="14">
        <v>3</v>
      </c>
      <c r="G263" s="15">
        <v>1479.6</v>
      </c>
      <c r="H263" s="26" t="s">
        <v>13</v>
      </c>
    </row>
    <row r="264" ht="16.5" spans="1:8">
      <c r="A264" s="7">
        <v>260</v>
      </c>
      <c r="B264" s="14" t="s">
        <v>353</v>
      </c>
      <c r="C264" s="25" t="s">
        <v>23</v>
      </c>
      <c r="D264" s="8">
        <v>202101</v>
      </c>
      <c r="E264" s="14">
        <v>202112</v>
      </c>
      <c r="F264" s="14">
        <v>12</v>
      </c>
      <c r="G264" s="15">
        <v>5918.4</v>
      </c>
      <c r="H264" s="26" t="s">
        <v>13</v>
      </c>
    </row>
    <row r="265" ht="16.5" spans="1:8">
      <c r="A265" s="7">
        <v>261</v>
      </c>
      <c r="B265" s="14" t="s">
        <v>354</v>
      </c>
      <c r="C265" s="25" t="s">
        <v>110</v>
      </c>
      <c r="D265" s="8">
        <v>202105</v>
      </c>
      <c r="E265" s="14">
        <v>202112</v>
      </c>
      <c r="F265" s="14">
        <v>8</v>
      </c>
      <c r="G265" s="15">
        <v>3945.6</v>
      </c>
      <c r="H265" s="26" t="s">
        <v>13</v>
      </c>
    </row>
    <row r="266" ht="16.5" spans="1:8">
      <c r="A266" s="7">
        <v>262</v>
      </c>
      <c r="B266" s="14" t="s">
        <v>355</v>
      </c>
      <c r="C266" s="25" t="s">
        <v>44</v>
      </c>
      <c r="D266" s="8">
        <v>202107</v>
      </c>
      <c r="E266" s="14">
        <v>202112</v>
      </c>
      <c r="F266" s="14">
        <v>6</v>
      </c>
      <c r="G266" s="15">
        <v>2959.2</v>
      </c>
      <c r="H266" s="26" t="s">
        <v>13</v>
      </c>
    </row>
    <row r="267" ht="16.5" spans="1:8">
      <c r="A267" s="7">
        <v>263</v>
      </c>
      <c r="B267" s="14" t="s">
        <v>356</v>
      </c>
      <c r="C267" s="25" t="s">
        <v>52</v>
      </c>
      <c r="D267" s="8">
        <v>202110</v>
      </c>
      <c r="E267" s="14">
        <v>202112</v>
      </c>
      <c r="F267" s="14">
        <v>3</v>
      </c>
      <c r="G267" s="15">
        <v>1479.6</v>
      </c>
      <c r="H267" s="26" t="s">
        <v>13</v>
      </c>
    </row>
    <row r="268" ht="16.5" spans="1:8">
      <c r="A268" s="7">
        <v>264</v>
      </c>
      <c r="B268" s="14" t="s">
        <v>357</v>
      </c>
      <c r="C268" s="25" t="s">
        <v>41</v>
      </c>
      <c r="D268" s="8">
        <v>202108</v>
      </c>
      <c r="E268" s="14">
        <v>202112</v>
      </c>
      <c r="F268" s="14">
        <v>5</v>
      </c>
      <c r="G268" s="15">
        <v>3699.33</v>
      </c>
      <c r="H268" s="26" t="s">
        <v>13</v>
      </c>
    </row>
    <row r="269" ht="16.5" spans="1:8">
      <c r="A269" s="7">
        <v>265</v>
      </c>
      <c r="B269" s="14" t="s">
        <v>358</v>
      </c>
      <c r="C269" s="25" t="s">
        <v>35</v>
      </c>
      <c r="D269" s="8">
        <v>202102</v>
      </c>
      <c r="E269" s="14">
        <v>202112</v>
      </c>
      <c r="F269" s="14">
        <v>11</v>
      </c>
      <c r="G269" s="15">
        <v>12631.67</v>
      </c>
      <c r="H269" s="26" t="s">
        <v>13</v>
      </c>
    </row>
    <row r="270" ht="16.5" spans="1:8">
      <c r="A270" s="7">
        <v>266</v>
      </c>
      <c r="B270" s="14" t="s">
        <v>359</v>
      </c>
      <c r="C270" s="25" t="s">
        <v>122</v>
      </c>
      <c r="D270" s="8">
        <v>202104</v>
      </c>
      <c r="E270" s="14">
        <v>202112</v>
      </c>
      <c r="F270" s="14">
        <v>9</v>
      </c>
      <c r="G270" s="15">
        <v>4438.8</v>
      </c>
      <c r="H270" s="26" t="s">
        <v>13</v>
      </c>
    </row>
    <row r="271" ht="16.5" spans="1:8">
      <c r="A271" s="7">
        <v>267</v>
      </c>
      <c r="B271" s="14" t="s">
        <v>360</v>
      </c>
      <c r="C271" s="25" t="s">
        <v>12</v>
      </c>
      <c r="D271" s="8">
        <v>202110</v>
      </c>
      <c r="E271" s="14">
        <v>202112</v>
      </c>
      <c r="F271" s="14">
        <v>3</v>
      </c>
      <c r="G271" s="15">
        <v>1479.6</v>
      </c>
      <c r="H271" s="26" t="s">
        <v>13</v>
      </c>
    </row>
    <row r="272" ht="16.5" spans="1:8">
      <c r="A272" s="7">
        <v>268</v>
      </c>
      <c r="B272" s="14" t="s">
        <v>361</v>
      </c>
      <c r="C272" s="25" t="s">
        <v>79</v>
      </c>
      <c r="D272" s="8">
        <v>202101</v>
      </c>
      <c r="E272" s="14">
        <v>202112</v>
      </c>
      <c r="F272" s="14">
        <v>12</v>
      </c>
      <c r="G272" s="15">
        <v>5918.4</v>
      </c>
      <c r="H272" s="26" t="s">
        <v>13</v>
      </c>
    </row>
    <row r="273" ht="16.5" spans="1:8">
      <c r="A273" s="7">
        <v>269</v>
      </c>
      <c r="B273" s="14" t="s">
        <v>362</v>
      </c>
      <c r="C273" s="25" t="s">
        <v>25</v>
      </c>
      <c r="D273" s="8">
        <v>202103</v>
      </c>
      <c r="E273" s="14">
        <v>202112</v>
      </c>
      <c r="F273" s="14">
        <v>10</v>
      </c>
      <c r="G273" s="15">
        <v>4932</v>
      </c>
      <c r="H273" s="26" t="s">
        <v>13</v>
      </c>
    </row>
    <row r="274" ht="16.5" spans="1:8">
      <c r="A274" s="7">
        <v>270</v>
      </c>
      <c r="B274" s="14" t="s">
        <v>363</v>
      </c>
      <c r="C274" s="25" t="s">
        <v>158</v>
      </c>
      <c r="D274" s="8">
        <v>202101</v>
      </c>
      <c r="E274" s="14">
        <v>202112</v>
      </c>
      <c r="F274" s="14">
        <v>12</v>
      </c>
      <c r="G274" s="15">
        <v>5918.4</v>
      </c>
      <c r="H274" s="26" t="s">
        <v>13</v>
      </c>
    </row>
    <row r="275" ht="16.5" spans="1:8">
      <c r="A275" s="7">
        <v>271</v>
      </c>
      <c r="B275" s="14" t="s">
        <v>364</v>
      </c>
      <c r="C275" s="25" t="s">
        <v>211</v>
      </c>
      <c r="D275" s="8">
        <v>202109</v>
      </c>
      <c r="E275" s="14">
        <v>202112</v>
      </c>
      <c r="F275" s="14">
        <v>4</v>
      </c>
      <c r="G275" s="15">
        <v>1972.8</v>
      </c>
      <c r="H275" s="26" t="s">
        <v>58</v>
      </c>
    </row>
    <row r="276" ht="16.5" spans="1:8">
      <c r="A276" s="7">
        <v>272</v>
      </c>
      <c r="B276" s="14" t="s">
        <v>365</v>
      </c>
      <c r="C276" s="25" t="s">
        <v>48</v>
      </c>
      <c r="D276" s="8">
        <v>202102</v>
      </c>
      <c r="E276" s="14">
        <v>202112</v>
      </c>
      <c r="F276" s="14">
        <v>11</v>
      </c>
      <c r="G276" s="15">
        <v>5425.2</v>
      </c>
      <c r="H276" s="26" t="s">
        <v>13</v>
      </c>
    </row>
    <row r="277" ht="16.5" spans="1:8">
      <c r="A277" s="7">
        <v>273</v>
      </c>
      <c r="B277" s="14" t="s">
        <v>366</v>
      </c>
      <c r="C277" s="25" t="s">
        <v>268</v>
      </c>
      <c r="D277" s="8">
        <v>202108</v>
      </c>
      <c r="E277" s="14">
        <v>202112</v>
      </c>
      <c r="F277" s="14">
        <v>5</v>
      </c>
      <c r="G277" s="15">
        <v>2466</v>
      </c>
      <c r="H277" s="26" t="s">
        <v>13</v>
      </c>
    </row>
    <row r="278" ht="16.5" spans="1:8">
      <c r="A278" s="7">
        <v>274</v>
      </c>
      <c r="B278" s="14" t="s">
        <v>367</v>
      </c>
      <c r="C278" s="25" t="s">
        <v>368</v>
      </c>
      <c r="D278" s="8">
        <v>202111</v>
      </c>
      <c r="E278" s="14">
        <v>202111</v>
      </c>
      <c r="F278" s="14">
        <v>1</v>
      </c>
      <c r="G278" s="15">
        <v>493.2</v>
      </c>
      <c r="H278" s="26" t="s">
        <v>13</v>
      </c>
    </row>
    <row r="279" ht="16.5" spans="1:8">
      <c r="A279" s="7">
        <v>275</v>
      </c>
      <c r="B279" s="14" t="s">
        <v>369</v>
      </c>
      <c r="C279" s="25" t="s">
        <v>21</v>
      </c>
      <c r="D279" s="8">
        <v>202101</v>
      </c>
      <c r="E279" s="14">
        <v>202111</v>
      </c>
      <c r="F279" s="14">
        <v>11</v>
      </c>
      <c r="G279" s="15">
        <v>5425.2</v>
      </c>
      <c r="H279" s="26" t="s">
        <v>13</v>
      </c>
    </row>
    <row r="280" ht="16.5" spans="1:8">
      <c r="A280" s="7">
        <v>276</v>
      </c>
      <c r="B280" s="14" t="s">
        <v>370</v>
      </c>
      <c r="C280" s="25" t="s">
        <v>276</v>
      </c>
      <c r="D280" s="8">
        <v>202104</v>
      </c>
      <c r="E280" s="14">
        <v>202112</v>
      </c>
      <c r="F280" s="14">
        <v>9</v>
      </c>
      <c r="G280" s="15">
        <v>4438.8</v>
      </c>
      <c r="H280" s="26" t="s">
        <v>13</v>
      </c>
    </row>
    <row r="281" ht="16.5" spans="1:8">
      <c r="A281" s="7">
        <v>277</v>
      </c>
      <c r="B281" s="14" t="s">
        <v>371</v>
      </c>
      <c r="C281" s="25" t="s">
        <v>110</v>
      </c>
      <c r="D281" s="8">
        <v>202101</v>
      </c>
      <c r="E281" s="14">
        <v>202112</v>
      </c>
      <c r="F281" s="14">
        <v>12</v>
      </c>
      <c r="G281" s="15">
        <v>5918.4</v>
      </c>
      <c r="H281" s="26" t="s">
        <v>13</v>
      </c>
    </row>
    <row r="282" ht="16.5" spans="1:8">
      <c r="A282" s="7">
        <v>278</v>
      </c>
      <c r="B282" s="14" t="s">
        <v>372</v>
      </c>
      <c r="C282" s="25" t="s">
        <v>122</v>
      </c>
      <c r="D282" s="8">
        <v>202109</v>
      </c>
      <c r="E282" s="14">
        <v>202112</v>
      </c>
      <c r="F282" s="14">
        <v>4</v>
      </c>
      <c r="G282" s="15">
        <v>1972.8</v>
      </c>
      <c r="H282" s="26" t="s">
        <v>13</v>
      </c>
    </row>
    <row r="283" ht="16.5" spans="1:8">
      <c r="A283" s="7">
        <v>279</v>
      </c>
      <c r="B283" s="14" t="s">
        <v>373</v>
      </c>
      <c r="C283" s="25" t="s">
        <v>374</v>
      </c>
      <c r="D283" s="8">
        <v>202101</v>
      </c>
      <c r="E283" s="14">
        <v>202112</v>
      </c>
      <c r="F283" s="14">
        <v>12</v>
      </c>
      <c r="G283" s="15">
        <v>5918.4</v>
      </c>
      <c r="H283" s="26" t="s">
        <v>13</v>
      </c>
    </row>
    <row r="284" ht="16.5" spans="1:8">
      <c r="A284" s="7">
        <v>280</v>
      </c>
      <c r="B284" s="14" t="s">
        <v>375</v>
      </c>
      <c r="C284" s="25" t="s">
        <v>50</v>
      </c>
      <c r="D284" s="8">
        <v>202109</v>
      </c>
      <c r="E284" s="14">
        <v>202112</v>
      </c>
      <c r="F284" s="14">
        <v>4</v>
      </c>
      <c r="G284" s="15">
        <v>1972.8</v>
      </c>
      <c r="H284" s="26" t="s">
        <v>13</v>
      </c>
    </row>
    <row r="285" ht="16.5" spans="1:8">
      <c r="A285" s="7">
        <v>281</v>
      </c>
      <c r="B285" s="14" t="s">
        <v>376</v>
      </c>
      <c r="C285" s="25" t="s">
        <v>69</v>
      </c>
      <c r="D285" s="8">
        <v>202103</v>
      </c>
      <c r="E285" s="14">
        <v>202112</v>
      </c>
      <c r="F285" s="14">
        <v>10</v>
      </c>
      <c r="G285" s="15">
        <v>4932</v>
      </c>
      <c r="H285" s="26" t="s">
        <v>13</v>
      </c>
    </row>
    <row r="286" ht="16.5" spans="1:8">
      <c r="A286" s="7">
        <v>282</v>
      </c>
      <c r="B286" s="14" t="s">
        <v>377</v>
      </c>
      <c r="C286" s="25" t="s">
        <v>378</v>
      </c>
      <c r="D286" s="8">
        <v>202105</v>
      </c>
      <c r="E286" s="14">
        <v>202112</v>
      </c>
      <c r="F286" s="14">
        <v>8</v>
      </c>
      <c r="G286" s="15">
        <v>3945.6</v>
      </c>
      <c r="H286" s="26" t="s">
        <v>13</v>
      </c>
    </row>
    <row r="287" ht="16.5" spans="1:8">
      <c r="A287" s="7">
        <v>283</v>
      </c>
      <c r="B287" s="14" t="s">
        <v>379</v>
      </c>
      <c r="C287" s="25" t="s">
        <v>29</v>
      </c>
      <c r="D287" s="8">
        <v>202101</v>
      </c>
      <c r="E287" s="14">
        <v>202112</v>
      </c>
      <c r="F287" s="14">
        <v>12</v>
      </c>
      <c r="G287" s="15">
        <v>5918.4</v>
      </c>
      <c r="H287" s="26" t="s">
        <v>13</v>
      </c>
    </row>
    <row r="288" ht="16.5" spans="1:8">
      <c r="A288" s="7">
        <v>284</v>
      </c>
      <c r="B288" s="14" t="s">
        <v>380</v>
      </c>
      <c r="C288" s="25" t="s">
        <v>69</v>
      </c>
      <c r="D288" s="8">
        <v>202101</v>
      </c>
      <c r="E288" s="14">
        <v>202112</v>
      </c>
      <c r="F288" s="14">
        <v>12</v>
      </c>
      <c r="G288" s="15">
        <v>5918.4</v>
      </c>
      <c r="H288" s="26" t="s">
        <v>13</v>
      </c>
    </row>
    <row r="289" ht="16.5" spans="1:8">
      <c r="A289" s="7">
        <v>285</v>
      </c>
      <c r="B289" s="14" t="s">
        <v>381</v>
      </c>
      <c r="C289" s="25" t="s">
        <v>44</v>
      </c>
      <c r="D289" s="8">
        <v>202103</v>
      </c>
      <c r="E289" s="14">
        <v>202112</v>
      </c>
      <c r="F289" s="14">
        <v>10</v>
      </c>
      <c r="G289" s="15">
        <v>4932</v>
      </c>
      <c r="H289" s="26" t="s">
        <v>13</v>
      </c>
    </row>
    <row r="290" ht="16.5" spans="1:8">
      <c r="A290" s="7">
        <v>286</v>
      </c>
      <c r="B290" s="14" t="s">
        <v>382</v>
      </c>
      <c r="C290" s="18" t="s">
        <v>44</v>
      </c>
      <c r="D290" s="8">
        <v>202101</v>
      </c>
      <c r="E290" s="14">
        <v>202112</v>
      </c>
      <c r="F290" s="14">
        <v>12</v>
      </c>
      <c r="G290" s="15">
        <v>5918.4</v>
      </c>
      <c r="H290" s="26" t="s">
        <v>13</v>
      </c>
    </row>
    <row r="291" ht="16.5" spans="1:8">
      <c r="A291" s="7">
        <v>287</v>
      </c>
      <c r="B291" s="14" t="s">
        <v>383</v>
      </c>
      <c r="C291" s="25" t="s">
        <v>52</v>
      </c>
      <c r="D291" s="8">
        <v>202101</v>
      </c>
      <c r="E291" s="14">
        <v>202112</v>
      </c>
      <c r="F291" s="14">
        <v>12</v>
      </c>
      <c r="G291" s="15">
        <v>5918.4</v>
      </c>
      <c r="H291" s="26" t="s">
        <v>13</v>
      </c>
    </row>
    <row r="292" ht="16.5" spans="1:8">
      <c r="A292" s="7">
        <v>288</v>
      </c>
      <c r="B292" s="14" t="s">
        <v>384</v>
      </c>
      <c r="C292" s="25" t="s">
        <v>35</v>
      </c>
      <c r="D292" s="8">
        <v>202106</v>
      </c>
      <c r="E292" s="14">
        <v>202112</v>
      </c>
      <c r="F292" s="14">
        <v>7</v>
      </c>
      <c r="G292" s="15">
        <v>3452.4</v>
      </c>
      <c r="H292" s="26" t="s">
        <v>13</v>
      </c>
    </row>
    <row r="293" ht="16.5" spans="1:8">
      <c r="A293" s="7">
        <v>289</v>
      </c>
      <c r="B293" s="14" t="s">
        <v>385</v>
      </c>
      <c r="C293" s="25" t="s">
        <v>23</v>
      </c>
      <c r="D293" s="8">
        <v>202104</v>
      </c>
      <c r="E293" s="14">
        <v>202112</v>
      </c>
      <c r="F293" s="14">
        <v>9</v>
      </c>
      <c r="G293" s="15">
        <v>4438.8</v>
      </c>
      <c r="H293" s="26" t="s">
        <v>13</v>
      </c>
    </row>
    <row r="294" ht="16.5" spans="1:8">
      <c r="A294" s="7">
        <v>290</v>
      </c>
      <c r="B294" s="14" t="s">
        <v>386</v>
      </c>
      <c r="C294" s="25" t="s">
        <v>104</v>
      </c>
      <c r="D294" s="8">
        <v>202103</v>
      </c>
      <c r="E294" s="14">
        <v>202112</v>
      </c>
      <c r="F294" s="14">
        <v>10</v>
      </c>
      <c r="G294" s="15">
        <v>4932</v>
      </c>
      <c r="H294" s="26" t="s">
        <v>13</v>
      </c>
    </row>
    <row r="295" ht="16.5" spans="1:8">
      <c r="A295" s="7">
        <v>291</v>
      </c>
      <c r="B295" s="14" t="s">
        <v>387</v>
      </c>
      <c r="C295" s="25" t="s">
        <v>12</v>
      </c>
      <c r="D295" s="8">
        <v>202111</v>
      </c>
      <c r="E295" s="14">
        <v>202112</v>
      </c>
      <c r="F295" s="14">
        <v>2</v>
      </c>
      <c r="G295" s="15">
        <v>986.4</v>
      </c>
      <c r="H295" s="26" t="s">
        <v>13</v>
      </c>
    </row>
    <row r="296" ht="16.5" spans="1:8">
      <c r="A296" s="7">
        <v>292</v>
      </c>
      <c r="B296" s="14" t="s">
        <v>388</v>
      </c>
      <c r="C296" s="25" t="s">
        <v>48</v>
      </c>
      <c r="D296" s="8">
        <v>202101</v>
      </c>
      <c r="E296" s="14">
        <v>202112</v>
      </c>
      <c r="F296" s="14">
        <v>12</v>
      </c>
      <c r="G296" s="15">
        <v>5918.4</v>
      </c>
      <c r="H296" s="26" t="s">
        <v>13</v>
      </c>
    </row>
    <row r="297" ht="16.5" spans="1:8">
      <c r="A297" s="7">
        <v>293</v>
      </c>
      <c r="B297" s="14" t="s">
        <v>389</v>
      </c>
      <c r="C297" s="25" t="s">
        <v>390</v>
      </c>
      <c r="D297" s="8">
        <v>202106</v>
      </c>
      <c r="E297" s="14">
        <v>202112</v>
      </c>
      <c r="F297" s="14">
        <v>7</v>
      </c>
      <c r="G297" s="15">
        <v>3452.4</v>
      </c>
      <c r="H297" s="26" t="s">
        <v>13</v>
      </c>
    </row>
    <row r="298" ht="16.5" spans="1:8">
      <c r="A298" s="7">
        <v>294</v>
      </c>
      <c r="B298" s="14" t="s">
        <v>391</v>
      </c>
      <c r="C298" s="18" t="s">
        <v>52</v>
      </c>
      <c r="D298" s="8">
        <v>202103</v>
      </c>
      <c r="E298" s="14">
        <v>202112</v>
      </c>
      <c r="F298" s="14">
        <v>10</v>
      </c>
      <c r="G298" s="15">
        <v>4932</v>
      </c>
      <c r="H298" s="26" t="s">
        <v>13</v>
      </c>
    </row>
    <row r="299" ht="16.5" spans="1:8">
      <c r="A299" s="7">
        <v>295</v>
      </c>
      <c r="B299" s="14" t="s">
        <v>392</v>
      </c>
      <c r="C299" s="25" t="s">
        <v>393</v>
      </c>
      <c r="D299" s="8">
        <v>202106</v>
      </c>
      <c r="E299" s="14">
        <v>202112</v>
      </c>
      <c r="F299" s="14">
        <v>7</v>
      </c>
      <c r="G299" s="15">
        <v>3313.73</v>
      </c>
      <c r="H299" s="26" t="s">
        <v>13</v>
      </c>
    </row>
    <row r="300" ht="16.5" spans="1:8">
      <c r="A300" s="7">
        <v>296</v>
      </c>
      <c r="B300" s="14" t="s">
        <v>394</v>
      </c>
      <c r="C300" s="25" t="s">
        <v>29</v>
      </c>
      <c r="D300" s="8">
        <v>202101</v>
      </c>
      <c r="E300" s="14">
        <v>202111</v>
      </c>
      <c r="F300" s="14">
        <v>11</v>
      </c>
      <c r="G300" s="15">
        <v>7056.87</v>
      </c>
      <c r="H300" s="26" t="s">
        <v>58</v>
      </c>
    </row>
    <row r="301" ht="16.5" spans="1:8">
      <c r="A301" s="7">
        <v>297</v>
      </c>
      <c r="B301" s="26" t="s">
        <v>395</v>
      </c>
      <c r="C301" s="25" t="s">
        <v>396</v>
      </c>
      <c r="D301" s="8">
        <v>202101</v>
      </c>
      <c r="E301" s="14">
        <v>202112</v>
      </c>
      <c r="F301" s="14">
        <v>12</v>
      </c>
      <c r="G301" s="15">
        <v>5918.4</v>
      </c>
      <c r="H301" s="26" t="s">
        <v>13</v>
      </c>
    </row>
    <row r="302" ht="16.5" spans="1:8">
      <c r="A302" s="7">
        <v>298</v>
      </c>
      <c r="B302" s="26" t="s">
        <v>397</v>
      </c>
      <c r="C302" s="25" t="s">
        <v>398</v>
      </c>
      <c r="D302" s="8">
        <v>202107</v>
      </c>
      <c r="E302" s="14">
        <v>202112</v>
      </c>
      <c r="F302" s="14">
        <v>6</v>
      </c>
      <c r="G302" s="15">
        <v>2959.2</v>
      </c>
      <c r="H302" s="26" t="s">
        <v>13</v>
      </c>
    </row>
    <row r="303" ht="16.5" spans="1:8">
      <c r="A303" s="7">
        <v>299</v>
      </c>
      <c r="B303" s="14" t="s">
        <v>399</v>
      </c>
      <c r="C303" s="18" t="s">
        <v>52</v>
      </c>
      <c r="D303" s="8">
        <v>202109</v>
      </c>
      <c r="E303" s="14">
        <v>202112</v>
      </c>
      <c r="F303" s="14">
        <v>4</v>
      </c>
      <c r="G303" s="15">
        <v>1972.8</v>
      </c>
      <c r="H303" s="26" t="s">
        <v>13</v>
      </c>
    </row>
    <row r="304" ht="16.5" spans="1:8">
      <c r="A304" s="7">
        <v>300</v>
      </c>
      <c r="B304" s="14" t="s">
        <v>400</v>
      </c>
      <c r="C304" s="18" t="s">
        <v>401</v>
      </c>
      <c r="D304" s="8">
        <v>202103</v>
      </c>
      <c r="E304" s="14">
        <v>202112</v>
      </c>
      <c r="F304" s="14">
        <v>10</v>
      </c>
      <c r="G304" s="15">
        <v>4932</v>
      </c>
      <c r="H304" s="26" t="s">
        <v>13</v>
      </c>
    </row>
    <row r="305" ht="16.5" spans="1:8">
      <c r="A305" s="7">
        <v>301</v>
      </c>
      <c r="B305" s="14" t="s">
        <v>402</v>
      </c>
      <c r="C305" s="25" t="s">
        <v>110</v>
      </c>
      <c r="D305" s="8">
        <v>202104</v>
      </c>
      <c r="E305" s="14">
        <v>202112</v>
      </c>
      <c r="F305" s="14">
        <v>9</v>
      </c>
      <c r="G305" s="15">
        <v>4438.8</v>
      </c>
      <c r="H305" s="26" t="s">
        <v>13</v>
      </c>
    </row>
    <row r="306" ht="16.5" spans="1:8">
      <c r="A306" s="7">
        <v>302</v>
      </c>
      <c r="B306" s="14" t="s">
        <v>403</v>
      </c>
      <c r="C306" s="25" t="s">
        <v>110</v>
      </c>
      <c r="D306" s="8">
        <v>202104</v>
      </c>
      <c r="E306" s="14">
        <v>202112</v>
      </c>
      <c r="F306" s="14">
        <v>9</v>
      </c>
      <c r="G306" s="15">
        <v>4438.8</v>
      </c>
      <c r="H306" s="26" t="s">
        <v>13</v>
      </c>
    </row>
    <row r="307" ht="16.5" spans="1:8">
      <c r="A307" s="7">
        <v>303</v>
      </c>
      <c r="B307" s="14" t="s">
        <v>404</v>
      </c>
      <c r="C307" s="25" t="s">
        <v>127</v>
      </c>
      <c r="D307" s="8">
        <v>202110</v>
      </c>
      <c r="E307" s="14">
        <v>202112</v>
      </c>
      <c r="F307" s="14">
        <v>3</v>
      </c>
      <c r="G307" s="15">
        <v>1479.6</v>
      </c>
      <c r="H307" s="26" t="s">
        <v>13</v>
      </c>
    </row>
    <row r="308" ht="16.5" spans="1:8">
      <c r="A308" s="7">
        <v>304</v>
      </c>
      <c r="B308" s="14" t="s">
        <v>405</v>
      </c>
      <c r="C308" s="25" t="s">
        <v>77</v>
      </c>
      <c r="D308" s="8">
        <v>202104</v>
      </c>
      <c r="E308" s="14">
        <v>202112</v>
      </c>
      <c r="F308" s="14">
        <v>9</v>
      </c>
      <c r="G308" s="15">
        <v>4438.8</v>
      </c>
      <c r="H308" s="26" t="s">
        <v>13</v>
      </c>
    </row>
    <row r="309" ht="16.5" spans="1:8">
      <c r="A309" s="7">
        <v>305</v>
      </c>
      <c r="B309" s="14" t="s">
        <v>406</v>
      </c>
      <c r="C309" s="25" t="s">
        <v>35</v>
      </c>
      <c r="D309" s="8">
        <v>202103</v>
      </c>
      <c r="E309" s="14">
        <v>202112</v>
      </c>
      <c r="F309" s="14">
        <v>10</v>
      </c>
      <c r="G309" s="15">
        <v>4932</v>
      </c>
      <c r="H309" s="26" t="s">
        <v>13</v>
      </c>
    </row>
    <row r="310" ht="16.5" spans="1:8">
      <c r="A310" s="7">
        <v>306</v>
      </c>
      <c r="B310" s="14" t="s">
        <v>407</v>
      </c>
      <c r="C310" s="25" t="s">
        <v>44</v>
      </c>
      <c r="D310" s="8">
        <v>202104</v>
      </c>
      <c r="E310" s="14">
        <v>202112</v>
      </c>
      <c r="F310" s="14">
        <v>9</v>
      </c>
      <c r="G310" s="15">
        <v>4438.8</v>
      </c>
      <c r="H310" s="26" t="s">
        <v>13</v>
      </c>
    </row>
    <row r="311" ht="16.5" spans="1:8">
      <c r="A311" s="7">
        <v>307</v>
      </c>
      <c r="B311" s="14" t="s">
        <v>408</v>
      </c>
      <c r="C311" s="25" t="s">
        <v>97</v>
      </c>
      <c r="D311" s="8">
        <v>202104</v>
      </c>
      <c r="E311" s="14">
        <v>202112</v>
      </c>
      <c r="F311" s="14">
        <v>9</v>
      </c>
      <c r="G311" s="15">
        <v>4438.8</v>
      </c>
      <c r="H311" s="26" t="s">
        <v>13</v>
      </c>
    </row>
    <row r="312" ht="16.5" spans="1:8">
      <c r="A312" s="7">
        <v>308</v>
      </c>
      <c r="B312" s="14" t="s">
        <v>409</v>
      </c>
      <c r="C312" s="25" t="s">
        <v>77</v>
      </c>
      <c r="D312" s="8">
        <v>202103</v>
      </c>
      <c r="E312" s="14">
        <v>202112</v>
      </c>
      <c r="F312" s="14">
        <v>10</v>
      </c>
      <c r="G312" s="15">
        <v>4932</v>
      </c>
      <c r="H312" s="26" t="s">
        <v>13</v>
      </c>
    </row>
    <row r="313" ht="16.5" spans="1:8">
      <c r="A313" s="7">
        <v>309</v>
      </c>
      <c r="B313" s="14" t="s">
        <v>410</v>
      </c>
      <c r="C313" s="25" t="s">
        <v>122</v>
      </c>
      <c r="D313" s="8">
        <v>202101</v>
      </c>
      <c r="E313" s="14">
        <v>202112</v>
      </c>
      <c r="F313" s="14">
        <v>12</v>
      </c>
      <c r="G313" s="15">
        <v>5918.4</v>
      </c>
      <c r="H313" s="26" t="s">
        <v>13</v>
      </c>
    </row>
    <row r="314" ht="16.5" spans="1:8">
      <c r="A314" s="7">
        <v>310</v>
      </c>
      <c r="B314" s="14" t="s">
        <v>411</v>
      </c>
      <c r="C314" s="25" t="s">
        <v>412</v>
      </c>
      <c r="D314" s="8">
        <v>202104</v>
      </c>
      <c r="E314" s="14">
        <v>202112</v>
      </c>
      <c r="F314" s="14">
        <v>9</v>
      </c>
      <c r="G314" s="15">
        <v>4438.8</v>
      </c>
      <c r="H314" s="26" t="s">
        <v>13</v>
      </c>
    </row>
    <row r="315" ht="16.5" spans="1:8">
      <c r="A315" s="7">
        <v>311</v>
      </c>
      <c r="B315" s="14" t="s">
        <v>413</v>
      </c>
      <c r="C315" s="25" t="s">
        <v>216</v>
      </c>
      <c r="D315" s="8">
        <v>202101</v>
      </c>
      <c r="E315" s="14">
        <v>202112</v>
      </c>
      <c r="F315" s="14">
        <v>12</v>
      </c>
      <c r="G315" s="15">
        <v>5918.4</v>
      </c>
      <c r="H315" s="26" t="s">
        <v>13</v>
      </c>
    </row>
    <row r="316" ht="16.5" spans="1:8">
      <c r="A316" s="7">
        <v>312</v>
      </c>
      <c r="B316" s="14" t="s">
        <v>414</v>
      </c>
      <c r="C316" s="25" t="s">
        <v>84</v>
      </c>
      <c r="D316" s="8">
        <v>202104</v>
      </c>
      <c r="E316" s="14">
        <v>202111</v>
      </c>
      <c r="F316" s="14">
        <v>8</v>
      </c>
      <c r="G316" s="15">
        <v>3945.6</v>
      </c>
      <c r="H316" s="26" t="s">
        <v>13</v>
      </c>
    </row>
    <row r="317" ht="16.5" spans="1:8">
      <c r="A317" s="7">
        <v>313</v>
      </c>
      <c r="B317" s="14" t="s">
        <v>415</v>
      </c>
      <c r="C317" s="25" t="s">
        <v>35</v>
      </c>
      <c r="D317" s="8">
        <v>202103</v>
      </c>
      <c r="E317" s="14">
        <v>202112</v>
      </c>
      <c r="F317" s="14">
        <v>10</v>
      </c>
      <c r="G317" s="15">
        <v>4932</v>
      </c>
      <c r="H317" s="26" t="s">
        <v>13</v>
      </c>
    </row>
    <row r="318" ht="16.5" spans="1:8">
      <c r="A318" s="7">
        <v>314</v>
      </c>
      <c r="B318" s="14" t="s">
        <v>416</v>
      </c>
      <c r="C318" s="25" t="s">
        <v>35</v>
      </c>
      <c r="D318" s="8">
        <v>202110</v>
      </c>
      <c r="E318" s="14">
        <v>202112</v>
      </c>
      <c r="F318" s="14">
        <v>3</v>
      </c>
      <c r="G318" s="15">
        <v>1479.6</v>
      </c>
      <c r="H318" s="26" t="s">
        <v>13</v>
      </c>
    </row>
    <row r="319" ht="16.5" spans="1:8">
      <c r="A319" s="7">
        <v>315</v>
      </c>
      <c r="B319" s="14" t="s">
        <v>417</v>
      </c>
      <c r="C319" s="25" t="s">
        <v>69</v>
      </c>
      <c r="D319" s="8">
        <v>202101</v>
      </c>
      <c r="E319" s="14">
        <v>202112</v>
      </c>
      <c r="F319" s="14">
        <v>12</v>
      </c>
      <c r="G319" s="15">
        <v>5918.4</v>
      </c>
      <c r="H319" s="26" t="s">
        <v>13</v>
      </c>
    </row>
    <row r="320" ht="16.5" spans="1:8">
      <c r="A320" s="7">
        <v>316</v>
      </c>
      <c r="B320" s="14" t="s">
        <v>418</v>
      </c>
      <c r="C320" s="25" t="s">
        <v>48</v>
      </c>
      <c r="D320" s="8">
        <v>202104</v>
      </c>
      <c r="E320" s="14">
        <v>202112</v>
      </c>
      <c r="F320" s="14">
        <v>9</v>
      </c>
      <c r="G320" s="15">
        <v>4438.8</v>
      </c>
      <c r="H320" s="26" t="s">
        <v>13</v>
      </c>
    </row>
    <row r="321" ht="16.5" spans="1:8">
      <c r="A321" s="7">
        <v>317</v>
      </c>
      <c r="B321" s="14" t="s">
        <v>419</v>
      </c>
      <c r="C321" s="25" t="s">
        <v>352</v>
      </c>
      <c r="D321" s="8">
        <v>202101</v>
      </c>
      <c r="E321" s="14">
        <v>202112</v>
      </c>
      <c r="F321" s="14">
        <v>12</v>
      </c>
      <c r="G321" s="15">
        <v>5918.4</v>
      </c>
      <c r="H321" s="26" t="s">
        <v>13</v>
      </c>
    </row>
    <row r="322" ht="16.5" spans="1:8">
      <c r="A322" s="7">
        <v>318</v>
      </c>
      <c r="B322" s="14" t="s">
        <v>420</v>
      </c>
      <c r="C322" s="25" t="s">
        <v>44</v>
      </c>
      <c r="D322" s="8">
        <v>202103</v>
      </c>
      <c r="E322" s="14">
        <v>202112</v>
      </c>
      <c r="F322" s="14">
        <v>10</v>
      </c>
      <c r="G322" s="15">
        <v>4932</v>
      </c>
      <c r="H322" s="26" t="s">
        <v>13</v>
      </c>
    </row>
    <row r="323" ht="16.5" spans="1:8">
      <c r="A323" s="7">
        <v>319</v>
      </c>
      <c r="B323" s="14" t="s">
        <v>421</v>
      </c>
      <c r="C323" s="25" t="s">
        <v>110</v>
      </c>
      <c r="D323" s="8">
        <v>202104</v>
      </c>
      <c r="E323" s="14">
        <v>202112</v>
      </c>
      <c r="F323" s="14">
        <v>9</v>
      </c>
      <c r="G323" s="15">
        <v>4438.8</v>
      </c>
      <c r="H323" s="26" t="s">
        <v>13</v>
      </c>
    </row>
    <row r="324" ht="16.5" spans="1:8">
      <c r="A324" s="7">
        <v>320</v>
      </c>
      <c r="B324" s="14" t="s">
        <v>422</v>
      </c>
      <c r="C324" s="25" t="s">
        <v>69</v>
      </c>
      <c r="D324" s="8">
        <v>202111</v>
      </c>
      <c r="E324" s="14">
        <v>202112</v>
      </c>
      <c r="F324" s="14">
        <v>2</v>
      </c>
      <c r="G324" s="15">
        <v>986.4</v>
      </c>
      <c r="H324" s="26" t="s">
        <v>13</v>
      </c>
    </row>
    <row r="325" ht="16.5" spans="1:8">
      <c r="A325" s="7">
        <v>321</v>
      </c>
      <c r="B325" s="14" t="s">
        <v>423</v>
      </c>
      <c r="C325" s="25" t="s">
        <v>424</v>
      </c>
      <c r="D325" s="8">
        <v>202111</v>
      </c>
      <c r="E325" s="14">
        <v>202112</v>
      </c>
      <c r="F325" s="14">
        <v>2</v>
      </c>
      <c r="G325" s="15">
        <v>986.4</v>
      </c>
      <c r="H325" s="26" t="s">
        <v>13</v>
      </c>
    </row>
    <row r="326" ht="16.5" spans="1:8">
      <c r="A326" s="7">
        <v>322</v>
      </c>
      <c r="B326" s="14" t="s">
        <v>71</v>
      </c>
      <c r="C326" s="25" t="s">
        <v>65</v>
      </c>
      <c r="D326" s="8">
        <v>202106</v>
      </c>
      <c r="E326" s="14">
        <v>202112</v>
      </c>
      <c r="F326" s="14">
        <v>7</v>
      </c>
      <c r="G326" s="15">
        <v>3452.4</v>
      </c>
      <c r="H326" s="26" t="s">
        <v>13</v>
      </c>
    </row>
    <row r="327" ht="16.5" spans="1:8">
      <c r="A327" s="7">
        <v>323</v>
      </c>
      <c r="B327" s="14" t="s">
        <v>425</v>
      </c>
      <c r="C327" s="25" t="s">
        <v>426</v>
      </c>
      <c r="D327" s="8">
        <v>202109</v>
      </c>
      <c r="E327" s="14">
        <v>202112</v>
      </c>
      <c r="F327" s="14">
        <v>4</v>
      </c>
      <c r="G327" s="15">
        <v>4593.33</v>
      </c>
      <c r="H327" s="26" t="s">
        <v>13</v>
      </c>
    </row>
    <row r="328" ht="16.5" spans="1:8">
      <c r="A328" s="7">
        <v>324</v>
      </c>
      <c r="B328" s="14" t="s">
        <v>427</v>
      </c>
      <c r="C328" s="25" t="s">
        <v>35</v>
      </c>
      <c r="D328" s="8">
        <v>202103</v>
      </c>
      <c r="E328" s="14">
        <v>202112</v>
      </c>
      <c r="F328" s="14">
        <v>10</v>
      </c>
      <c r="G328" s="15">
        <v>4932</v>
      </c>
      <c r="H328" s="26" t="s">
        <v>13</v>
      </c>
    </row>
    <row r="329" ht="16.5" spans="1:8">
      <c r="A329" s="7">
        <v>325</v>
      </c>
      <c r="B329" s="14" t="s">
        <v>428</v>
      </c>
      <c r="C329" s="25" t="s">
        <v>44</v>
      </c>
      <c r="D329" s="8">
        <v>202104</v>
      </c>
      <c r="E329" s="14">
        <v>202112</v>
      </c>
      <c r="F329" s="14">
        <v>9</v>
      </c>
      <c r="G329" s="15">
        <v>4438.8</v>
      </c>
      <c r="H329" s="26" t="s">
        <v>13</v>
      </c>
    </row>
    <row r="330" ht="16.5" spans="1:8">
      <c r="A330" s="7">
        <v>326</v>
      </c>
      <c r="B330" s="14" t="s">
        <v>429</v>
      </c>
      <c r="C330" s="25" t="s">
        <v>23</v>
      </c>
      <c r="D330" s="8">
        <v>202108</v>
      </c>
      <c r="E330" s="14">
        <v>202109</v>
      </c>
      <c r="F330" s="14">
        <v>2</v>
      </c>
      <c r="G330" s="15">
        <v>930.93</v>
      </c>
      <c r="H330" s="26" t="s">
        <v>13</v>
      </c>
    </row>
    <row r="331" ht="16.5" spans="1:8">
      <c r="A331" s="7">
        <v>327</v>
      </c>
      <c r="B331" s="14" t="s">
        <v>430</v>
      </c>
      <c r="C331" s="25" t="s">
        <v>50</v>
      </c>
      <c r="D331" s="8">
        <v>202101</v>
      </c>
      <c r="E331" s="14">
        <v>202112</v>
      </c>
      <c r="F331" s="14">
        <v>12</v>
      </c>
      <c r="G331" s="15">
        <v>5918.4</v>
      </c>
      <c r="H331" s="26" t="s">
        <v>13</v>
      </c>
    </row>
    <row r="332" ht="16.5" spans="1:8">
      <c r="A332" s="7">
        <v>328</v>
      </c>
      <c r="B332" s="14" t="s">
        <v>431</v>
      </c>
      <c r="C332" s="25" t="s">
        <v>110</v>
      </c>
      <c r="D332" s="8">
        <v>202106</v>
      </c>
      <c r="E332" s="14">
        <v>202112</v>
      </c>
      <c r="F332" s="14">
        <v>7</v>
      </c>
      <c r="G332" s="15">
        <v>5736.73</v>
      </c>
      <c r="H332" s="26" t="s">
        <v>13</v>
      </c>
    </row>
    <row r="333" ht="16.5" spans="1:8">
      <c r="A333" s="7">
        <v>329</v>
      </c>
      <c r="B333" s="14" t="s">
        <v>432</v>
      </c>
      <c r="C333" s="25" t="s">
        <v>37</v>
      </c>
      <c r="D333" s="8">
        <v>202104</v>
      </c>
      <c r="E333" s="14">
        <v>202112</v>
      </c>
      <c r="F333" s="14">
        <v>9</v>
      </c>
      <c r="G333" s="15">
        <v>4438.8</v>
      </c>
      <c r="H333" s="26" t="s">
        <v>13</v>
      </c>
    </row>
    <row r="334" ht="16.5" spans="1:8">
      <c r="A334" s="7">
        <v>330</v>
      </c>
      <c r="B334" s="14" t="s">
        <v>433</v>
      </c>
      <c r="C334" s="25" t="s">
        <v>48</v>
      </c>
      <c r="D334" s="8">
        <v>202102</v>
      </c>
      <c r="E334" s="14">
        <v>202112</v>
      </c>
      <c r="F334" s="14">
        <v>11</v>
      </c>
      <c r="G334" s="15">
        <v>5425.2</v>
      </c>
      <c r="H334" s="26" t="s">
        <v>13</v>
      </c>
    </row>
    <row r="335" ht="16.5" spans="1:8">
      <c r="A335" s="7">
        <v>331</v>
      </c>
      <c r="B335" s="14" t="s">
        <v>434</v>
      </c>
      <c r="C335" s="25" t="s">
        <v>35</v>
      </c>
      <c r="D335" s="8">
        <v>202101</v>
      </c>
      <c r="E335" s="14">
        <v>202112</v>
      </c>
      <c r="F335" s="14">
        <v>12</v>
      </c>
      <c r="G335" s="15">
        <v>5918.4</v>
      </c>
      <c r="H335" s="26" t="s">
        <v>13</v>
      </c>
    </row>
    <row r="336" ht="16.5" spans="1:8">
      <c r="A336" s="7">
        <v>332</v>
      </c>
      <c r="B336" s="14" t="s">
        <v>435</v>
      </c>
      <c r="C336" s="25" t="s">
        <v>436</v>
      </c>
      <c r="D336" s="8">
        <v>202104</v>
      </c>
      <c r="E336" s="14">
        <v>202112</v>
      </c>
      <c r="F336" s="14">
        <v>9</v>
      </c>
      <c r="G336" s="15">
        <v>4438.8</v>
      </c>
      <c r="H336" s="26" t="s">
        <v>13</v>
      </c>
    </row>
    <row r="337" ht="16.5" spans="1:8">
      <c r="A337" s="7">
        <v>333</v>
      </c>
      <c r="B337" s="14" t="s">
        <v>437</v>
      </c>
      <c r="C337" s="25" t="s">
        <v>23</v>
      </c>
      <c r="D337" s="8">
        <v>202107</v>
      </c>
      <c r="E337" s="14">
        <v>202112</v>
      </c>
      <c r="F337" s="14">
        <v>6</v>
      </c>
      <c r="G337" s="15">
        <v>2959.2</v>
      </c>
      <c r="H337" s="26" t="s">
        <v>13</v>
      </c>
    </row>
    <row r="338" ht="16.5" spans="1:8">
      <c r="A338" s="7">
        <v>334</v>
      </c>
      <c r="B338" s="14" t="s">
        <v>438</v>
      </c>
      <c r="C338" s="25" t="s">
        <v>50</v>
      </c>
      <c r="D338" s="8">
        <v>202103</v>
      </c>
      <c r="E338" s="14">
        <v>202112</v>
      </c>
      <c r="F338" s="14">
        <v>10</v>
      </c>
      <c r="G338" s="15">
        <v>4932</v>
      </c>
      <c r="H338" s="26" t="s">
        <v>13</v>
      </c>
    </row>
    <row r="339" ht="16.5" spans="1:8">
      <c r="A339" s="7">
        <v>335</v>
      </c>
      <c r="B339" s="14" t="s">
        <v>439</v>
      </c>
      <c r="C339" s="25" t="s">
        <v>41</v>
      </c>
      <c r="D339" s="8">
        <v>202103</v>
      </c>
      <c r="E339" s="14">
        <v>202112</v>
      </c>
      <c r="F339" s="14">
        <v>10</v>
      </c>
      <c r="G339" s="15">
        <v>4932</v>
      </c>
      <c r="H339" s="26" t="s">
        <v>13</v>
      </c>
    </row>
    <row r="340" ht="16.5" spans="1:8">
      <c r="A340" s="7">
        <v>336</v>
      </c>
      <c r="B340" s="14" t="s">
        <v>440</v>
      </c>
      <c r="C340" s="25" t="s">
        <v>77</v>
      </c>
      <c r="D340" s="8">
        <v>202101</v>
      </c>
      <c r="E340" s="14">
        <v>202112</v>
      </c>
      <c r="F340" s="14">
        <v>12</v>
      </c>
      <c r="G340" s="15">
        <v>5918.4</v>
      </c>
      <c r="H340" s="26" t="s">
        <v>13</v>
      </c>
    </row>
    <row r="341" ht="16.5" spans="1:8">
      <c r="A341" s="7">
        <v>337</v>
      </c>
      <c r="B341" s="14" t="s">
        <v>441</v>
      </c>
      <c r="C341" s="25" t="s">
        <v>39</v>
      </c>
      <c r="D341" s="8">
        <v>202104</v>
      </c>
      <c r="E341" s="14">
        <v>202112</v>
      </c>
      <c r="F341" s="14">
        <v>9</v>
      </c>
      <c r="G341" s="15">
        <v>4438.8</v>
      </c>
      <c r="H341" s="26" t="s">
        <v>13</v>
      </c>
    </row>
    <row r="342" ht="16.5" spans="1:8">
      <c r="A342" s="7">
        <v>338</v>
      </c>
      <c r="B342" s="14" t="s">
        <v>442</v>
      </c>
      <c r="C342" s="25" t="s">
        <v>67</v>
      </c>
      <c r="D342" s="8">
        <v>202104</v>
      </c>
      <c r="E342" s="14">
        <v>202112</v>
      </c>
      <c r="F342" s="14">
        <v>9</v>
      </c>
      <c r="G342" s="15">
        <v>4438.8</v>
      </c>
      <c r="H342" s="26" t="s">
        <v>13</v>
      </c>
    </row>
    <row r="343" ht="16.5" spans="1:8">
      <c r="A343" s="7">
        <v>339</v>
      </c>
      <c r="B343" s="14" t="s">
        <v>443</v>
      </c>
      <c r="C343" s="25" t="s">
        <v>52</v>
      </c>
      <c r="D343" s="8">
        <v>202101</v>
      </c>
      <c r="E343" s="14">
        <v>202112</v>
      </c>
      <c r="F343" s="14">
        <v>12</v>
      </c>
      <c r="G343" s="15">
        <v>5918.4</v>
      </c>
      <c r="H343" s="26" t="s">
        <v>13</v>
      </c>
    </row>
    <row r="344" ht="16.5" spans="1:8">
      <c r="A344" s="7">
        <v>340</v>
      </c>
      <c r="B344" s="14" t="s">
        <v>444</v>
      </c>
      <c r="C344" s="25" t="s">
        <v>79</v>
      </c>
      <c r="D344" s="8">
        <v>202103</v>
      </c>
      <c r="E344" s="14">
        <v>202112</v>
      </c>
      <c r="F344" s="14">
        <v>10</v>
      </c>
      <c r="G344" s="15">
        <v>4932</v>
      </c>
      <c r="H344" s="26" t="s">
        <v>13</v>
      </c>
    </row>
    <row r="345" ht="16.5" spans="1:8">
      <c r="A345" s="7">
        <v>341</v>
      </c>
      <c r="B345" s="14" t="s">
        <v>445</v>
      </c>
      <c r="C345" s="25" t="s">
        <v>48</v>
      </c>
      <c r="D345" s="8">
        <v>202104</v>
      </c>
      <c r="E345" s="14">
        <v>202112</v>
      </c>
      <c r="F345" s="14">
        <v>9</v>
      </c>
      <c r="G345" s="15">
        <v>4438.8</v>
      </c>
      <c r="H345" s="26" t="s">
        <v>13</v>
      </c>
    </row>
    <row r="346" ht="16.5" spans="1:8">
      <c r="A346" s="7">
        <v>342</v>
      </c>
      <c r="B346" s="14" t="s">
        <v>446</v>
      </c>
      <c r="C346" s="25" t="s">
        <v>294</v>
      </c>
      <c r="D346" s="8">
        <v>202110</v>
      </c>
      <c r="E346" s="14">
        <v>202112</v>
      </c>
      <c r="F346" s="14">
        <v>3</v>
      </c>
      <c r="G346" s="15">
        <v>1479.6</v>
      </c>
      <c r="H346" s="26" t="s">
        <v>13</v>
      </c>
    </row>
    <row r="347" ht="16.5" spans="1:8">
      <c r="A347" s="7">
        <v>343</v>
      </c>
      <c r="B347" s="14" t="s">
        <v>447</v>
      </c>
      <c r="C347" s="25" t="s">
        <v>37</v>
      </c>
      <c r="D347" s="8">
        <v>202101</v>
      </c>
      <c r="E347" s="14">
        <v>202112</v>
      </c>
      <c r="F347" s="14">
        <v>12</v>
      </c>
      <c r="G347" s="15">
        <v>5918.4</v>
      </c>
      <c r="H347" s="26" t="s">
        <v>13</v>
      </c>
    </row>
    <row r="348" ht="16.5" spans="1:8">
      <c r="A348" s="7">
        <v>344</v>
      </c>
      <c r="B348" s="14" t="s">
        <v>448</v>
      </c>
      <c r="C348" s="25" t="s">
        <v>449</v>
      </c>
      <c r="D348" s="8">
        <v>202103</v>
      </c>
      <c r="E348" s="14">
        <v>202112</v>
      </c>
      <c r="F348" s="14">
        <v>10</v>
      </c>
      <c r="G348" s="15">
        <v>4932</v>
      </c>
      <c r="H348" s="26" t="s">
        <v>13</v>
      </c>
    </row>
    <row r="349" ht="16.5" spans="1:8">
      <c r="A349" s="7">
        <v>345</v>
      </c>
      <c r="B349" s="14" t="s">
        <v>450</v>
      </c>
      <c r="C349" s="25" t="s">
        <v>50</v>
      </c>
      <c r="D349" s="8">
        <v>202110</v>
      </c>
      <c r="E349" s="14">
        <v>202112</v>
      </c>
      <c r="F349" s="14">
        <v>3</v>
      </c>
      <c r="G349" s="15">
        <v>1479.6</v>
      </c>
      <c r="H349" s="26" t="s">
        <v>13</v>
      </c>
    </row>
    <row r="350" ht="16.5" spans="1:8">
      <c r="A350" s="7">
        <v>346</v>
      </c>
      <c r="B350" s="14" t="s">
        <v>451</v>
      </c>
      <c r="C350" s="25" t="s">
        <v>33</v>
      </c>
      <c r="D350" s="8">
        <v>202101</v>
      </c>
      <c r="E350" s="14">
        <v>202112</v>
      </c>
      <c r="F350" s="14">
        <v>12</v>
      </c>
      <c r="G350" s="15">
        <v>5918.4</v>
      </c>
      <c r="H350" s="26" t="s">
        <v>13</v>
      </c>
    </row>
    <row r="351" ht="16.5" spans="1:8">
      <c r="A351" s="7">
        <v>347</v>
      </c>
      <c r="B351" s="14" t="s">
        <v>452</v>
      </c>
      <c r="C351" s="25" t="s">
        <v>86</v>
      </c>
      <c r="D351" s="8">
        <v>202104</v>
      </c>
      <c r="E351" s="14">
        <v>202112</v>
      </c>
      <c r="F351" s="14">
        <v>9</v>
      </c>
      <c r="G351" s="15">
        <v>4438.8</v>
      </c>
      <c r="H351" s="26" t="s">
        <v>13</v>
      </c>
    </row>
    <row r="352" ht="16.5" spans="1:8">
      <c r="A352" s="7">
        <v>348</v>
      </c>
      <c r="B352" s="14" t="s">
        <v>453</v>
      </c>
      <c r="C352" s="25" t="s">
        <v>31</v>
      </c>
      <c r="D352" s="8">
        <v>202106</v>
      </c>
      <c r="E352" s="14">
        <v>202112</v>
      </c>
      <c r="F352" s="14">
        <v>7</v>
      </c>
      <c r="G352" s="15">
        <v>3452.4</v>
      </c>
      <c r="H352" s="26" t="s">
        <v>13</v>
      </c>
    </row>
    <row r="353" ht="16.5" spans="1:8">
      <c r="A353" s="7">
        <v>349</v>
      </c>
      <c r="B353" s="14" t="s">
        <v>454</v>
      </c>
      <c r="C353" s="25" t="s">
        <v>143</v>
      </c>
      <c r="D353" s="8">
        <v>202104</v>
      </c>
      <c r="E353" s="14">
        <v>202112</v>
      </c>
      <c r="F353" s="14">
        <v>9</v>
      </c>
      <c r="G353" s="15">
        <v>4438.8</v>
      </c>
      <c r="H353" s="26" t="s">
        <v>13</v>
      </c>
    </row>
    <row r="354" ht="16.5" spans="1:8">
      <c r="A354" s="7">
        <v>350</v>
      </c>
      <c r="B354" s="14" t="s">
        <v>455</v>
      </c>
      <c r="C354" s="25" t="s">
        <v>88</v>
      </c>
      <c r="D354" s="8">
        <v>202111</v>
      </c>
      <c r="E354" s="14">
        <v>202112</v>
      </c>
      <c r="F354" s="14">
        <v>2</v>
      </c>
      <c r="G354" s="15">
        <v>986.4</v>
      </c>
      <c r="H354" s="26" t="s">
        <v>13</v>
      </c>
    </row>
    <row r="355" ht="16.5" spans="1:8">
      <c r="A355" s="7">
        <v>351</v>
      </c>
      <c r="B355" s="14" t="s">
        <v>456</v>
      </c>
      <c r="C355" s="25" t="s">
        <v>69</v>
      </c>
      <c r="D355" s="8">
        <v>202105</v>
      </c>
      <c r="E355" s="14">
        <v>202112</v>
      </c>
      <c r="F355" s="14">
        <v>8</v>
      </c>
      <c r="G355" s="15">
        <v>3945.6</v>
      </c>
      <c r="H355" s="26" t="s">
        <v>13</v>
      </c>
    </row>
    <row r="356" ht="16.5" spans="1:8">
      <c r="A356" s="7">
        <v>352</v>
      </c>
      <c r="B356" s="14" t="s">
        <v>457</v>
      </c>
      <c r="C356" s="25" t="s">
        <v>48</v>
      </c>
      <c r="D356" s="8">
        <v>202101</v>
      </c>
      <c r="E356" s="14">
        <v>202112</v>
      </c>
      <c r="F356" s="14">
        <v>12</v>
      </c>
      <c r="G356" s="15">
        <v>5918.4</v>
      </c>
      <c r="H356" s="26" t="s">
        <v>13</v>
      </c>
    </row>
    <row r="357" ht="16.5" spans="1:8">
      <c r="A357" s="7">
        <v>353</v>
      </c>
      <c r="B357" s="14" t="s">
        <v>458</v>
      </c>
      <c r="C357" s="25" t="s">
        <v>69</v>
      </c>
      <c r="D357" s="8">
        <v>202103</v>
      </c>
      <c r="E357" s="14">
        <v>202112</v>
      </c>
      <c r="F357" s="14">
        <v>10</v>
      </c>
      <c r="G357" s="15">
        <v>4932</v>
      </c>
      <c r="H357" s="26" t="s">
        <v>13</v>
      </c>
    </row>
    <row r="358" ht="16.5" spans="1:8">
      <c r="A358" s="7">
        <v>354</v>
      </c>
      <c r="B358" s="14" t="s">
        <v>459</v>
      </c>
      <c r="C358" s="25" t="s">
        <v>25</v>
      </c>
      <c r="D358" s="8">
        <v>202101</v>
      </c>
      <c r="E358" s="14">
        <v>202112</v>
      </c>
      <c r="F358" s="14">
        <v>12</v>
      </c>
      <c r="G358" s="15">
        <v>5918.4</v>
      </c>
      <c r="H358" s="26" t="s">
        <v>13</v>
      </c>
    </row>
    <row r="359" ht="16.5" spans="1:8">
      <c r="A359" s="7">
        <v>355</v>
      </c>
      <c r="B359" s="14" t="s">
        <v>460</v>
      </c>
      <c r="C359" s="25" t="s">
        <v>122</v>
      </c>
      <c r="D359" s="8">
        <v>202109</v>
      </c>
      <c r="E359" s="14">
        <v>202112</v>
      </c>
      <c r="F359" s="14">
        <v>4</v>
      </c>
      <c r="G359" s="15">
        <v>1972.8</v>
      </c>
      <c r="H359" s="26" t="s">
        <v>13</v>
      </c>
    </row>
    <row r="360" ht="16.5" spans="1:8">
      <c r="A360" s="7">
        <v>356</v>
      </c>
      <c r="B360" s="14" t="s">
        <v>461</v>
      </c>
      <c r="C360" s="25" t="s">
        <v>23</v>
      </c>
      <c r="D360" s="8">
        <v>202111</v>
      </c>
      <c r="E360" s="14">
        <v>202112</v>
      </c>
      <c r="F360" s="14">
        <v>2</v>
      </c>
      <c r="G360" s="15">
        <v>986.4</v>
      </c>
      <c r="H360" s="26" t="s">
        <v>13</v>
      </c>
    </row>
    <row r="361" ht="16.5" spans="1:8">
      <c r="A361" s="7">
        <v>357</v>
      </c>
      <c r="B361" s="14" t="s">
        <v>462</v>
      </c>
      <c r="C361" s="25" t="s">
        <v>48</v>
      </c>
      <c r="D361" s="8">
        <v>202103</v>
      </c>
      <c r="E361" s="14">
        <v>202112</v>
      </c>
      <c r="F361" s="14">
        <v>10</v>
      </c>
      <c r="G361" s="15">
        <v>4932</v>
      </c>
      <c r="H361" s="26" t="s">
        <v>13</v>
      </c>
    </row>
    <row r="362" ht="16.5" spans="1:8">
      <c r="A362" s="7">
        <v>358</v>
      </c>
      <c r="B362" s="14" t="s">
        <v>463</v>
      </c>
      <c r="C362" s="25" t="s">
        <v>464</v>
      </c>
      <c r="D362" s="8">
        <v>202103</v>
      </c>
      <c r="E362" s="14">
        <v>202112</v>
      </c>
      <c r="F362" s="14">
        <v>10</v>
      </c>
      <c r="G362" s="15">
        <v>4932</v>
      </c>
      <c r="H362" s="26" t="s">
        <v>13</v>
      </c>
    </row>
    <row r="363" ht="16.5" spans="1:8">
      <c r="A363" s="7">
        <v>359</v>
      </c>
      <c r="B363" s="14" t="s">
        <v>465</v>
      </c>
      <c r="C363" s="25" t="s">
        <v>35</v>
      </c>
      <c r="D363" s="8">
        <v>202101</v>
      </c>
      <c r="E363" s="14">
        <v>202112</v>
      </c>
      <c r="F363" s="14">
        <v>12</v>
      </c>
      <c r="G363" s="15">
        <v>5918.4</v>
      </c>
      <c r="H363" s="26" t="s">
        <v>13</v>
      </c>
    </row>
    <row r="364" ht="16.5" spans="1:8">
      <c r="A364" s="7">
        <v>360</v>
      </c>
      <c r="B364" s="14" t="s">
        <v>466</v>
      </c>
      <c r="C364" s="25" t="s">
        <v>122</v>
      </c>
      <c r="D364" s="8">
        <v>202103</v>
      </c>
      <c r="E364" s="14">
        <v>202112</v>
      </c>
      <c r="F364" s="14">
        <v>10</v>
      </c>
      <c r="G364" s="15">
        <v>4932</v>
      </c>
      <c r="H364" s="26" t="s">
        <v>13</v>
      </c>
    </row>
    <row r="365" ht="16.5" spans="1:8">
      <c r="A365" s="7">
        <v>361</v>
      </c>
      <c r="B365" s="14" t="s">
        <v>467</v>
      </c>
      <c r="C365" s="25" t="s">
        <v>44</v>
      </c>
      <c r="D365" s="8">
        <v>202103</v>
      </c>
      <c r="E365" s="14">
        <v>202112</v>
      </c>
      <c r="F365" s="14">
        <v>10</v>
      </c>
      <c r="G365" s="15">
        <v>4932</v>
      </c>
      <c r="H365" s="26" t="s">
        <v>13</v>
      </c>
    </row>
    <row r="366" ht="16.5" spans="1:8">
      <c r="A366" s="7">
        <v>362</v>
      </c>
      <c r="B366" s="14" t="s">
        <v>468</v>
      </c>
      <c r="C366" s="25" t="s">
        <v>33</v>
      </c>
      <c r="D366" s="8">
        <v>202101</v>
      </c>
      <c r="E366" s="14">
        <v>202112</v>
      </c>
      <c r="F366" s="14">
        <v>12</v>
      </c>
      <c r="G366" s="15">
        <v>5918.4</v>
      </c>
      <c r="H366" s="26" t="s">
        <v>13</v>
      </c>
    </row>
    <row r="367" ht="16.5" spans="1:8">
      <c r="A367" s="7">
        <v>363</v>
      </c>
      <c r="B367" s="14" t="s">
        <v>469</v>
      </c>
      <c r="C367" s="25" t="s">
        <v>412</v>
      </c>
      <c r="D367" s="8">
        <v>202101</v>
      </c>
      <c r="E367" s="14">
        <v>202112</v>
      </c>
      <c r="F367" s="14">
        <v>12</v>
      </c>
      <c r="G367" s="15">
        <v>5918.4</v>
      </c>
      <c r="H367" s="26" t="s">
        <v>13</v>
      </c>
    </row>
    <row r="368" ht="16.5" spans="1:8">
      <c r="A368" s="7">
        <v>364</v>
      </c>
      <c r="B368" s="14" t="s">
        <v>470</v>
      </c>
      <c r="C368" s="25" t="s">
        <v>116</v>
      </c>
      <c r="D368" s="8">
        <v>202103</v>
      </c>
      <c r="E368" s="14">
        <v>202112</v>
      </c>
      <c r="F368" s="14">
        <v>10</v>
      </c>
      <c r="G368" s="15">
        <v>4932</v>
      </c>
      <c r="H368" s="26" t="s">
        <v>13</v>
      </c>
    </row>
    <row r="369" ht="16.5" spans="1:8">
      <c r="A369" s="7">
        <v>365</v>
      </c>
      <c r="B369" s="14" t="s">
        <v>471</v>
      </c>
      <c r="C369" s="25" t="s">
        <v>88</v>
      </c>
      <c r="D369" s="8">
        <v>202103</v>
      </c>
      <c r="E369" s="14">
        <v>202110</v>
      </c>
      <c r="F369" s="14">
        <v>8</v>
      </c>
      <c r="G369" s="15">
        <v>3945.6</v>
      </c>
      <c r="H369" s="26" t="s">
        <v>13</v>
      </c>
    </row>
    <row r="370" ht="16.5" spans="1:8">
      <c r="A370" s="7">
        <v>366</v>
      </c>
      <c r="B370" s="14" t="s">
        <v>472</v>
      </c>
      <c r="C370" s="25" t="s">
        <v>69</v>
      </c>
      <c r="D370" s="8">
        <v>202101</v>
      </c>
      <c r="E370" s="14">
        <v>202112</v>
      </c>
      <c r="F370" s="14">
        <v>12</v>
      </c>
      <c r="G370" s="15">
        <v>5918.4</v>
      </c>
      <c r="H370" s="26" t="s">
        <v>13</v>
      </c>
    </row>
    <row r="371" ht="16.5" spans="1:8">
      <c r="A371" s="7">
        <v>367</v>
      </c>
      <c r="B371" s="14" t="s">
        <v>473</v>
      </c>
      <c r="C371" s="25" t="s">
        <v>79</v>
      </c>
      <c r="D371" s="8">
        <v>202102</v>
      </c>
      <c r="E371" s="14">
        <v>202112</v>
      </c>
      <c r="F371" s="14">
        <v>11</v>
      </c>
      <c r="G371" s="15">
        <v>5425.2</v>
      </c>
      <c r="H371" s="26" t="s">
        <v>13</v>
      </c>
    </row>
    <row r="372" ht="16.5" spans="1:8">
      <c r="A372" s="7">
        <v>368</v>
      </c>
      <c r="B372" s="14" t="s">
        <v>474</v>
      </c>
      <c r="C372" s="25" t="s">
        <v>52</v>
      </c>
      <c r="D372" s="8">
        <v>202103</v>
      </c>
      <c r="E372" s="14">
        <v>202112</v>
      </c>
      <c r="F372" s="14">
        <v>10</v>
      </c>
      <c r="G372" s="15">
        <v>4932</v>
      </c>
      <c r="H372" s="26" t="s">
        <v>13</v>
      </c>
    </row>
    <row r="373" ht="16.5" spans="1:8">
      <c r="A373" s="7">
        <v>369</v>
      </c>
      <c r="B373" s="14" t="s">
        <v>475</v>
      </c>
      <c r="C373" s="25" t="s">
        <v>116</v>
      </c>
      <c r="D373" s="8">
        <v>202104</v>
      </c>
      <c r="E373" s="14">
        <v>202112</v>
      </c>
      <c r="F373" s="14">
        <v>9</v>
      </c>
      <c r="G373" s="15">
        <v>4438.8</v>
      </c>
      <c r="H373" s="26" t="s">
        <v>13</v>
      </c>
    </row>
    <row r="374" ht="16.5" spans="1:8">
      <c r="A374" s="7">
        <v>370</v>
      </c>
      <c r="B374" s="14" t="s">
        <v>476</v>
      </c>
      <c r="C374" s="25" t="s">
        <v>52</v>
      </c>
      <c r="D374" s="8">
        <v>202101</v>
      </c>
      <c r="E374" s="8">
        <v>202107</v>
      </c>
      <c r="F374" s="14">
        <v>7</v>
      </c>
      <c r="G374" s="15">
        <v>3452.4</v>
      </c>
      <c r="H374" s="26" t="s">
        <v>13</v>
      </c>
    </row>
    <row r="375" ht="16.5" spans="1:8">
      <c r="A375" s="7">
        <v>371</v>
      </c>
      <c r="B375" s="14" t="s">
        <v>477</v>
      </c>
      <c r="C375" s="25" t="s">
        <v>122</v>
      </c>
      <c r="D375" s="8">
        <v>202110</v>
      </c>
      <c r="E375" s="14">
        <v>202112</v>
      </c>
      <c r="F375" s="14">
        <v>3</v>
      </c>
      <c r="G375" s="15">
        <v>1479.6</v>
      </c>
      <c r="H375" s="26" t="s">
        <v>13</v>
      </c>
    </row>
    <row r="376" ht="16.5" spans="1:8">
      <c r="A376" s="7">
        <v>372</v>
      </c>
      <c r="B376" s="14" t="s">
        <v>478</v>
      </c>
      <c r="C376" s="25" t="s">
        <v>17</v>
      </c>
      <c r="D376" s="8">
        <v>202109</v>
      </c>
      <c r="E376" s="14">
        <v>202112</v>
      </c>
      <c r="F376" s="14">
        <v>4</v>
      </c>
      <c r="G376" s="15">
        <v>2566.13</v>
      </c>
      <c r="H376" s="26" t="s">
        <v>13</v>
      </c>
    </row>
    <row r="377" ht="16.5" spans="1:8">
      <c r="A377" s="7">
        <v>373</v>
      </c>
      <c r="B377" s="14" t="s">
        <v>479</v>
      </c>
      <c r="C377" s="25" t="s">
        <v>37</v>
      </c>
      <c r="D377" s="8">
        <v>202103</v>
      </c>
      <c r="E377" s="14">
        <v>202112</v>
      </c>
      <c r="F377" s="14">
        <v>10</v>
      </c>
      <c r="G377" s="15">
        <v>4932</v>
      </c>
      <c r="H377" s="26" t="s">
        <v>58</v>
      </c>
    </row>
    <row r="378" ht="16.5" spans="1:8">
      <c r="A378" s="7">
        <v>374</v>
      </c>
      <c r="B378" s="14" t="s">
        <v>480</v>
      </c>
      <c r="C378" s="25" t="s">
        <v>35</v>
      </c>
      <c r="D378" s="8">
        <v>202101</v>
      </c>
      <c r="E378" s="14">
        <v>202112</v>
      </c>
      <c r="F378" s="14">
        <v>12</v>
      </c>
      <c r="G378" s="15">
        <v>5918.4</v>
      </c>
      <c r="H378" s="26" t="s">
        <v>13</v>
      </c>
    </row>
    <row r="379" ht="16.5" spans="1:8">
      <c r="A379" s="7">
        <v>375</v>
      </c>
      <c r="B379" s="14" t="s">
        <v>481</v>
      </c>
      <c r="C379" s="25" t="s">
        <v>31</v>
      </c>
      <c r="D379" s="8">
        <v>202103</v>
      </c>
      <c r="E379" s="14">
        <v>202112</v>
      </c>
      <c r="F379" s="14">
        <v>10</v>
      </c>
      <c r="G379" s="15">
        <v>4932</v>
      </c>
      <c r="H379" s="26" t="s">
        <v>13</v>
      </c>
    </row>
    <row r="380" ht="16.5" spans="1:8">
      <c r="A380" s="7">
        <v>376</v>
      </c>
      <c r="B380" s="14" t="s">
        <v>482</v>
      </c>
      <c r="C380" s="25" t="s">
        <v>39</v>
      </c>
      <c r="D380" s="8">
        <v>202103</v>
      </c>
      <c r="E380" s="14">
        <v>202112</v>
      </c>
      <c r="F380" s="14">
        <v>10</v>
      </c>
      <c r="G380" s="15">
        <v>4932</v>
      </c>
      <c r="H380" s="26" t="s">
        <v>13</v>
      </c>
    </row>
    <row r="381" ht="16.5" spans="1:8">
      <c r="A381" s="7">
        <v>377</v>
      </c>
      <c r="B381" s="14" t="s">
        <v>483</v>
      </c>
      <c r="C381" s="25" t="s">
        <v>69</v>
      </c>
      <c r="D381" s="8">
        <v>202104</v>
      </c>
      <c r="E381" s="14">
        <v>202112</v>
      </c>
      <c r="F381" s="14">
        <v>9</v>
      </c>
      <c r="G381" s="15">
        <v>4438.8</v>
      </c>
      <c r="H381" s="26" t="s">
        <v>13</v>
      </c>
    </row>
    <row r="382" ht="16.5" spans="1:8">
      <c r="A382" s="7">
        <v>378</v>
      </c>
      <c r="B382" s="14" t="s">
        <v>484</v>
      </c>
      <c r="C382" s="25" t="s">
        <v>143</v>
      </c>
      <c r="D382" s="8">
        <v>202111</v>
      </c>
      <c r="E382" s="14">
        <v>202112</v>
      </c>
      <c r="F382" s="14">
        <v>2</v>
      </c>
      <c r="G382" s="15">
        <v>986.4</v>
      </c>
      <c r="H382" s="26" t="s">
        <v>13</v>
      </c>
    </row>
    <row r="383" ht="16.5" spans="1:8">
      <c r="A383" s="7">
        <v>379</v>
      </c>
      <c r="B383" s="14" t="s">
        <v>485</v>
      </c>
      <c r="C383" s="25" t="s">
        <v>216</v>
      </c>
      <c r="D383" s="8">
        <v>202104</v>
      </c>
      <c r="E383" s="14">
        <v>202112</v>
      </c>
      <c r="F383" s="14">
        <v>9</v>
      </c>
      <c r="G383" s="15">
        <v>4438.8</v>
      </c>
      <c r="H383" s="26" t="s">
        <v>58</v>
      </c>
    </row>
    <row r="384" ht="16.5" spans="1:8">
      <c r="A384" s="7">
        <v>380</v>
      </c>
      <c r="B384" s="14" t="s">
        <v>486</v>
      </c>
      <c r="C384" s="25" t="s">
        <v>35</v>
      </c>
      <c r="D384" s="8">
        <v>202105</v>
      </c>
      <c r="E384" s="14">
        <v>202112</v>
      </c>
      <c r="F384" s="14">
        <v>8</v>
      </c>
      <c r="G384" s="15">
        <v>3945.6</v>
      </c>
      <c r="H384" s="26" t="s">
        <v>58</v>
      </c>
    </row>
    <row r="385" ht="16.5" spans="1:8">
      <c r="A385" s="7">
        <v>381</v>
      </c>
      <c r="B385" s="14" t="s">
        <v>487</v>
      </c>
      <c r="C385" s="25" t="s">
        <v>158</v>
      </c>
      <c r="D385" s="8">
        <v>202109</v>
      </c>
      <c r="E385" s="14">
        <v>202112</v>
      </c>
      <c r="F385" s="14">
        <v>4</v>
      </c>
      <c r="G385" s="15">
        <v>1972.8</v>
      </c>
      <c r="H385" s="26" t="s">
        <v>13</v>
      </c>
    </row>
    <row r="386" ht="16.5" spans="1:8">
      <c r="A386" s="7">
        <v>382</v>
      </c>
      <c r="B386" s="14" t="s">
        <v>488</v>
      </c>
      <c r="C386" s="25" t="s">
        <v>489</v>
      </c>
      <c r="D386" s="8">
        <v>202101</v>
      </c>
      <c r="E386" s="14">
        <v>202112</v>
      </c>
      <c r="F386" s="14">
        <v>12</v>
      </c>
      <c r="G386" s="15">
        <v>5918.4</v>
      </c>
      <c r="H386" s="26" t="s">
        <v>13</v>
      </c>
    </row>
    <row r="387" ht="16.5" spans="1:8">
      <c r="A387" s="7">
        <v>383</v>
      </c>
      <c r="B387" s="14" t="s">
        <v>490</v>
      </c>
      <c r="C387" s="25" t="s">
        <v>69</v>
      </c>
      <c r="D387" s="8">
        <v>202104</v>
      </c>
      <c r="E387" s="14">
        <v>202112</v>
      </c>
      <c r="F387" s="14">
        <v>9</v>
      </c>
      <c r="G387" s="15">
        <v>4438.8</v>
      </c>
      <c r="H387" s="26" t="s">
        <v>13</v>
      </c>
    </row>
    <row r="388" ht="16.5" spans="1:8">
      <c r="A388" s="7">
        <v>384</v>
      </c>
      <c r="B388" s="14" t="s">
        <v>491</v>
      </c>
      <c r="C388" s="25" t="s">
        <v>35</v>
      </c>
      <c r="D388" s="8">
        <v>202101</v>
      </c>
      <c r="E388" s="14">
        <v>202112</v>
      </c>
      <c r="F388" s="14">
        <v>12</v>
      </c>
      <c r="G388" s="15">
        <v>5918.4</v>
      </c>
      <c r="H388" s="26" t="s">
        <v>13</v>
      </c>
    </row>
    <row r="389" ht="16.5" spans="1:8">
      <c r="A389" s="7">
        <v>385</v>
      </c>
      <c r="B389" s="14" t="s">
        <v>492</v>
      </c>
      <c r="C389" s="25" t="s">
        <v>294</v>
      </c>
      <c r="D389" s="8">
        <v>202111</v>
      </c>
      <c r="E389" s="14">
        <v>202112</v>
      </c>
      <c r="F389" s="14">
        <v>2</v>
      </c>
      <c r="G389" s="15">
        <v>986.4</v>
      </c>
      <c r="H389" s="26" t="s">
        <v>13</v>
      </c>
    </row>
    <row r="390" ht="16.5" spans="1:8">
      <c r="A390" s="7">
        <v>386</v>
      </c>
      <c r="B390" s="14" t="s">
        <v>493</v>
      </c>
      <c r="C390" s="25" t="s">
        <v>143</v>
      </c>
      <c r="D390" s="8">
        <v>202103</v>
      </c>
      <c r="E390" s="14">
        <v>202112</v>
      </c>
      <c r="F390" s="14">
        <v>10</v>
      </c>
      <c r="G390" s="15">
        <v>4932</v>
      </c>
      <c r="H390" s="26" t="s">
        <v>13</v>
      </c>
    </row>
    <row r="391" ht="16.5" spans="1:8">
      <c r="A391" s="7">
        <v>387</v>
      </c>
      <c r="B391" s="14" t="s">
        <v>494</v>
      </c>
      <c r="C391" s="25" t="s">
        <v>31</v>
      </c>
      <c r="D391" s="8">
        <v>202103</v>
      </c>
      <c r="E391" s="14">
        <v>202112</v>
      </c>
      <c r="F391" s="14">
        <v>10</v>
      </c>
      <c r="G391" s="15">
        <v>4932</v>
      </c>
      <c r="H391" s="26" t="s">
        <v>13</v>
      </c>
    </row>
    <row r="392" ht="16.5" spans="1:8">
      <c r="A392" s="7">
        <v>388</v>
      </c>
      <c r="B392" s="14" t="s">
        <v>495</v>
      </c>
      <c r="C392" s="25" t="s">
        <v>60</v>
      </c>
      <c r="D392" s="8">
        <v>202103</v>
      </c>
      <c r="E392" s="14">
        <v>202112</v>
      </c>
      <c r="F392" s="14">
        <v>10</v>
      </c>
      <c r="G392" s="15">
        <v>4932</v>
      </c>
      <c r="H392" s="26" t="s">
        <v>13</v>
      </c>
    </row>
    <row r="393" ht="16.5" spans="1:8">
      <c r="A393" s="7">
        <v>389</v>
      </c>
      <c r="B393" s="14" t="s">
        <v>496</v>
      </c>
      <c r="C393" s="25" t="s">
        <v>248</v>
      </c>
      <c r="D393" s="8">
        <v>202101</v>
      </c>
      <c r="E393" s="14">
        <v>202112</v>
      </c>
      <c r="F393" s="14">
        <v>12</v>
      </c>
      <c r="G393" s="15">
        <v>5918.4</v>
      </c>
      <c r="H393" s="26" t="s">
        <v>13</v>
      </c>
    </row>
    <row r="394" ht="16.5" spans="1:8">
      <c r="A394" s="7">
        <v>390</v>
      </c>
      <c r="B394" s="14" t="s">
        <v>497</v>
      </c>
      <c r="C394" s="25" t="s">
        <v>79</v>
      </c>
      <c r="D394" s="8">
        <v>202102</v>
      </c>
      <c r="E394" s="14">
        <v>202110</v>
      </c>
      <c r="F394" s="14">
        <v>9</v>
      </c>
      <c r="G394" s="15">
        <v>4438.8</v>
      </c>
      <c r="H394" s="26" t="s">
        <v>13</v>
      </c>
    </row>
    <row r="395" ht="16.5" spans="1:8">
      <c r="A395" s="7">
        <v>391</v>
      </c>
      <c r="B395" s="14" t="s">
        <v>498</v>
      </c>
      <c r="C395" s="25" t="s">
        <v>158</v>
      </c>
      <c r="D395" s="8">
        <v>202104</v>
      </c>
      <c r="E395" s="14">
        <v>202112</v>
      </c>
      <c r="F395" s="14">
        <v>9</v>
      </c>
      <c r="G395" s="15">
        <v>4438.8</v>
      </c>
      <c r="H395" s="26" t="s">
        <v>13</v>
      </c>
    </row>
    <row r="396" ht="16.5" spans="1:8">
      <c r="A396" s="7">
        <v>392</v>
      </c>
      <c r="B396" s="14" t="s">
        <v>499</v>
      </c>
      <c r="C396" s="25" t="s">
        <v>500</v>
      </c>
      <c r="D396" s="8">
        <v>202102</v>
      </c>
      <c r="E396" s="14">
        <v>202112</v>
      </c>
      <c r="F396" s="14">
        <v>11</v>
      </c>
      <c r="G396" s="15">
        <v>5425.2</v>
      </c>
      <c r="H396" s="26" t="s">
        <v>13</v>
      </c>
    </row>
    <row r="397" ht="16.5" spans="1:8">
      <c r="A397" s="7">
        <v>393</v>
      </c>
      <c r="B397" s="14" t="s">
        <v>501</v>
      </c>
      <c r="C397" s="25" t="s">
        <v>23</v>
      </c>
      <c r="D397" s="8">
        <v>202102</v>
      </c>
      <c r="E397" s="14">
        <v>202112</v>
      </c>
      <c r="F397" s="14">
        <v>11</v>
      </c>
      <c r="G397" s="15">
        <v>5425.2</v>
      </c>
      <c r="H397" s="26" t="s">
        <v>13</v>
      </c>
    </row>
    <row r="398" ht="16.5" spans="1:8">
      <c r="A398" s="7">
        <v>394</v>
      </c>
      <c r="B398" s="14" t="s">
        <v>502</v>
      </c>
      <c r="C398" s="25" t="s">
        <v>52</v>
      </c>
      <c r="D398" s="8">
        <v>202109</v>
      </c>
      <c r="E398" s="14">
        <v>202112</v>
      </c>
      <c r="F398" s="14">
        <v>4</v>
      </c>
      <c r="G398" s="15">
        <v>1972.8</v>
      </c>
      <c r="H398" s="26" t="s">
        <v>13</v>
      </c>
    </row>
    <row r="399" ht="16.5" spans="1:8">
      <c r="A399" s="7">
        <v>395</v>
      </c>
      <c r="B399" s="14" t="s">
        <v>503</v>
      </c>
      <c r="C399" s="25" t="s">
        <v>143</v>
      </c>
      <c r="D399" s="8">
        <v>202104</v>
      </c>
      <c r="E399" s="14">
        <v>202112</v>
      </c>
      <c r="F399" s="14">
        <v>9</v>
      </c>
      <c r="G399" s="15">
        <v>4438.8</v>
      </c>
      <c r="H399" s="26" t="s">
        <v>13</v>
      </c>
    </row>
    <row r="400" ht="16.5" spans="1:8">
      <c r="A400" s="7">
        <v>396</v>
      </c>
      <c r="B400" s="14" t="s">
        <v>504</v>
      </c>
      <c r="C400" s="25" t="s">
        <v>110</v>
      </c>
      <c r="D400" s="8">
        <v>202110</v>
      </c>
      <c r="E400" s="14">
        <v>202112</v>
      </c>
      <c r="F400" s="14">
        <v>3</v>
      </c>
      <c r="G400" s="15">
        <v>1479.6</v>
      </c>
      <c r="H400" s="26" t="s">
        <v>58</v>
      </c>
    </row>
    <row r="401" ht="16.5" spans="1:8">
      <c r="A401" s="7">
        <v>397</v>
      </c>
      <c r="B401" s="20" t="s">
        <v>505</v>
      </c>
      <c r="C401" s="21" t="s">
        <v>506</v>
      </c>
      <c r="D401" s="8">
        <v>202104</v>
      </c>
      <c r="E401" s="20">
        <v>202112</v>
      </c>
      <c r="F401" s="20">
        <v>9</v>
      </c>
      <c r="G401" s="22">
        <v>4438.8</v>
      </c>
      <c r="H401" s="23" t="s">
        <v>13</v>
      </c>
    </row>
    <row r="402" ht="16.5" spans="1:8">
      <c r="A402" s="7">
        <v>398</v>
      </c>
      <c r="B402" s="20" t="s">
        <v>507</v>
      </c>
      <c r="C402" s="21" t="s">
        <v>41</v>
      </c>
      <c r="D402" s="8">
        <v>202108</v>
      </c>
      <c r="E402" s="20">
        <v>202112</v>
      </c>
      <c r="F402" s="20">
        <v>5</v>
      </c>
      <c r="G402" s="22">
        <v>2466</v>
      </c>
      <c r="H402" s="23" t="s">
        <v>58</v>
      </c>
    </row>
    <row r="403" ht="16.5" spans="1:8">
      <c r="A403" s="7">
        <v>399</v>
      </c>
      <c r="B403" s="20" t="s">
        <v>508</v>
      </c>
      <c r="C403" s="21" t="s">
        <v>167</v>
      </c>
      <c r="D403" s="8">
        <v>202112</v>
      </c>
      <c r="E403" s="20">
        <v>202112</v>
      </c>
      <c r="F403" s="20">
        <v>1</v>
      </c>
      <c r="G403" s="22">
        <v>493.2</v>
      </c>
      <c r="H403" s="23" t="s">
        <v>13</v>
      </c>
    </row>
    <row r="404" ht="16.5" spans="1:8">
      <c r="A404" s="7">
        <v>400</v>
      </c>
      <c r="B404" s="20" t="s">
        <v>509</v>
      </c>
      <c r="C404" s="21" t="s">
        <v>510</v>
      </c>
      <c r="D404" s="8">
        <v>202102</v>
      </c>
      <c r="E404" s="20">
        <v>202112</v>
      </c>
      <c r="F404" s="20">
        <v>11</v>
      </c>
      <c r="G404" s="22">
        <v>5425.2</v>
      </c>
      <c r="H404" s="23" t="s">
        <v>13</v>
      </c>
    </row>
    <row r="405" ht="16.5" spans="1:8">
      <c r="A405" s="7">
        <v>401</v>
      </c>
      <c r="B405" s="20" t="s">
        <v>511</v>
      </c>
      <c r="C405" s="21" t="s">
        <v>88</v>
      </c>
      <c r="D405" s="8">
        <v>202102</v>
      </c>
      <c r="E405" s="20">
        <v>202112</v>
      </c>
      <c r="F405" s="20">
        <v>11</v>
      </c>
      <c r="G405" s="22">
        <v>5425.2</v>
      </c>
      <c r="H405" s="23" t="s">
        <v>13</v>
      </c>
    </row>
    <row r="406" ht="16.5" spans="1:8">
      <c r="A406" s="7">
        <v>402</v>
      </c>
      <c r="B406" s="20" t="s">
        <v>512</v>
      </c>
      <c r="C406" s="21" t="s">
        <v>513</v>
      </c>
      <c r="D406" s="8">
        <v>202109</v>
      </c>
      <c r="E406" s="20">
        <v>202112</v>
      </c>
      <c r="F406" s="20">
        <v>4</v>
      </c>
      <c r="G406" s="22">
        <v>1972.8</v>
      </c>
      <c r="H406" s="23" t="s">
        <v>13</v>
      </c>
    </row>
    <row r="407" ht="16.5" spans="1:8">
      <c r="A407" s="7">
        <v>403</v>
      </c>
      <c r="B407" s="20" t="s">
        <v>514</v>
      </c>
      <c r="C407" s="21" t="s">
        <v>110</v>
      </c>
      <c r="D407" s="8">
        <v>202112</v>
      </c>
      <c r="E407" s="20">
        <v>202112</v>
      </c>
      <c r="F407" s="20">
        <v>1</v>
      </c>
      <c r="G407" s="22">
        <v>493.2</v>
      </c>
      <c r="H407" s="23" t="s">
        <v>13</v>
      </c>
    </row>
    <row r="408" ht="16.5" spans="1:8">
      <c r="A408" s="7">
        <v>404</v>
      </c>
      <c r="B408" s="20" t="s">
        <v>515</v>
      </c>
      <c r="C408" s="21" t="s">
        <v>77</v>
      </c>
      <c r="D408" s="8">
        <v>202103</v>
      </c>
      <c r="E408" s="20">
        <v>202112</v>
      </c>
      <c r="F408" s="20">
        <v>10</v>
      </c>
      <c r="G408" s="22">
        <v>4932</v>
      </c>
      <c r="H408" s="23" t="s">
        <v>13</v>
      </c>
    </row>
    <row r="409" ht="16.5" spans="1:8">
      <c r="A409" s="7">
        <v>405</v>
      </c>
      <c r="B409" s="20" t="s">
        <v>516</v>
      </c>
      <c r="C409" s="21" t="s">
        <v>116</v>
      </c>
      <c r="D409" s="8">
        <v>202101</v>
      </c>
      <c r="E409" s="20">
        <v>202112</v>
      </c>
      <c r="F409" s="20">
        <v>12</v>
      </c>
      <c r="G409" s="22">
        <v>5918.4</v>
      </c>
      <c r="H409" s="23" t="s">
        <v>13</v>
      </c>
    </row>
    <row r="410" ht="16.5" spans="1:8">
      <c r="A410" s="7">
        <v>406</v>
      </c>
      <c r="B410" s="20" t="s">
        <v>517</v>
      </c>
      <c r="C410" s="21" t="s">
        <v>518</v>
      </c>
      <c r="D410" s="8">
        <v>202109</v>
      </c>
      <c r="E410" s="20">
        <v>202112</v>
      </c>
      <c r="F410" s="20">
        <v>4</v>
      </c>
      <c r="G410" s="22">
        <v>1972.8</v>
      </c>
      <c r="H410" s="23" t="s">
        <v>13</v>
      </c>
    </row>
    <row r="411" ht="16.5" spans="1:8">
      <c r="A411" s="7">
        <v>407</v>
      </c>
      <c r="B411" s="20" t="s">
        <v>519</v>
      </c>
      <c r="C411" s="21" t="s">
        <v>122</v>
      </c>
      <c r="D411" s="8">
        <v>202103</v>
      </c>
      <c r="E411" s="20">
        <v>202112</v>
      </c>
      <c r="F411" s="20">
        <v>10</v>
      </c>
      <c r="G411" s="22">
        <v>4932</v>
      </c>
      <c r="H411" s="23" t="s">
        <v>13</v>
      </c>
    </row>
    <row r="412" ht="16.5" spans="1:8">
      <c r="A412" s="7">
        <v>408</v>
      </c>
      <c r="B412" s="20" t="s">
        <v>520</v>
      </c>
      <c r="C412" s="21" t="s">
        <v>69</v>
      </c>
      <c r="D412" s="8">
        <v>202110</v>
      </c>
      <c r="E412" s="20">
        <v>202112</v>
      </c>
      <c r="F412" s="20">
        <v>3</v>
      </c>
      <c r="G412" s="22">
        <v>1479.6</v>
      </c>
      <c r="H412" s="23" t="s">
        <v>13</v>
      </c>
    </row>
    <row r="413" ht="16.5" spans="1:8">
      <c r="A413" s="7">
        <v>409</v>
      </c>
      <c r="B413" s="20" t="s">
        <v>521</v>
      </c>
      <c r="C413" s="21" t="s">
        <v>110</v>
      </c>
      <c r="D413" s="8">
        <v>202109</v>
      </c>
      <c r="E413" s="20">
        <v>202112</v>
      </c>
      <c r="F413" s="20">
        <v>4</v>
      </c>
      <c r="G413" s="22">
        <v>1972.8</v>
      </c>
      <c r="H413" s="23" t="s">
        <v>13</v>
      </c>
    </row>
    <row r="414" ht="16.5" spans="1:8">
      <c r="A414" s="7">
        <v>410</v>
      </c>
      <c r="B414" s="20" t="s">
        <v>522</v>
      </c>
      <c r="C414" s="21" t="s">
        <v>48</v>
      </c>
      <c r="D414" s="8">
        <v>202103</v>
      </c>
      <c r="E414" s="20">
        <v>202112</v>
      </c>
      <c r="F414" s="20">
        <v>10</v>
      </c>
      <c r="G414" s="22">
        <v>4932</v>
      </c>
      <c r="H414" s="23" t="s">
        <v>13</v>
      </c>
    </row>
    <row r="415" ht="16.5" spans="1:8">
      <c r="A415" s="7">
        <v>411</v>
      </c>
      <c r="B415" s="20" t="s">
        <v>523</v>
      </c>
      <c r="C415" s="21" t="s">
        <v>88</v>
      </c>
      <c r="D415" s="8">
        <v>202108</v>
      </c>
      <c r="E415" s="20">
        <v>202112</v>
      </c>
      <c r="F415" s="20">
        <v>5</v>
      </c>
      <c r="G415" s="22">
        <v>2466</v>
      </c>
      <c r="H415" s="23" t="s">
        <v>13</v>
      </c>
    </row>
    <row r="416" ht="16.5" spans="1:8">
      <c r="A416" s="7">
        <v>412</v>
      </c>
      <c r="B416" s="20" t="s">
        <v>524</v>
      </c>
      <c r="C416" s="21" t="s">
        <v>41</v>
      </c>
      <c r="D416" s="8">
        <v>202109</v>
      </c>
      <c r="E416" s="20">
        <v>202112</v>
      </c>
      <c r="F416" s="20">
        <v>4</v>
      </c>
      <c r="G416" s="22">
        <v>1972.8</v>
      </c>
      <c r="H416" s="23" t="s">
        <v>13</v>
      </c>
    </row>
    <row r="417" ht="16.5" spans="1:8">
      <c r="A417" s="7">
        <v>413</v>
      </c>
      <c r="B417" s="20" t="s">
        <v>525</v>
      </c>
      <c r="C417" s="21" t="s">
        <v>77</v>
      </c>
      <c r="D417" s="8">
        <v>202104</v>
      </c>
      <c r="E417" s="20">
        <v>202112</v>
      </c>
      <c r="F417" s="20">
        <v>9</v>
      </c>
      <c r="G417" s="22">
        <v>4438.8</v>
      </c>
      <c r="H417" s="23" t="s">
        <v>13</v>
      </c>
    </row>
    <row r="418" ht="16.5" spans="1:8">
      <c r="A418" s="7">
        <v>414</v>
      </c>
      <c r="B418" s="20" t="s">
        <v>526</v>
      </c>
      <c r="C418" s="21" t="s">
        <v>158</v>
      </c>
      <c r="D418" s="8">
        <v>202102</v>
      </c>
      <c r="E418" s="20">
        <v>202112</v>
      </c>
      <c r="F418" s="20">
        <v>11</v>
      </c>
      <c r="G418" s="22">
        <v>8138.53</v>
      </c>
      <c r="H418" s="23" t="s">
        <v>13</v>
      </c>
    </row>
    <row r="419" ht="16.5" spans="1:8">
      <c r="A419" s="7">
        <v>415</v>
      </c>
      <c r="B419" s="20" t="s">
        <v>527</v>
      </c>
      <c r="C419" s="21" t="s">
        <v>52</v>
      </c>
      <c r="D419" s="8">
        <v>202104</v>
      </c>
      <c r="E419" s="20">
        <v>202109</v>
      </c>
      <c r="F419" s="20">
        <v>6</v>
      </c>
      <c r="G419" s="22">
        <v>2959.2</v>
      </c>
      <c r="H419" s="23" t="s">
        <v>13</v>
      </c>
    </row>
    <row r="420" ht="16.5" spans="1:8">
      <c r="A420" s="7">
        <v>416</v>
      </c>
      <c r="B420" s="20" t="s">
        <v>528</v>
      </c>
      <c r="C420" s="21" t="s">
        <v>88</v>
      </c>
      <c r="D420" s="8">
        <v>202108</v>
      </c>
      <c r="E420" s="20">
        <v>202112</v>
      </c>
      <c r="F420" s="20">
        <v>5</v>
      </c>
      <c r="G420" s="22">
        <v>2466</v>
      </c>
      <c r="H420" s="23" t="s">
        <v>13</v>
      </c>
    </row>
    <row r="421" ht="16.5" spans="1:8">
      <c r="A421" s="7">
        <v>417</v>
      </c>
      <c r="B421" s="20" t="s">
        <v>529</v>
      </c>
      <c r="C421" s="21" t="s">
        <v>23</v>
      </c>
      <c r="D421" s="8">
        <v>202108</v>
      </c>
      <c r="E421" s="20">
        <v>202112</v>
      </c>
      <c r="F421" s="20">
        <v>5</v>
      </c>
      <c r="G421" s="22">
        <v>2466</v>
      </c>
      <c r="H421" s="23" t="s">
        <v>13</v>
      </c>
    </row>
    <row r="422" ht="16.5" spans="1:8">
      <c r="A422" s="7">
        <v>418</v>
      </c>
      <c r="B422" s="20" t="s">
        <v>530</v>
      </c>
      <c r="C422" s="21" t="s">
        <v>23</v>
      </c>
      <c r="D422" s="8">
        <v>202110</v>
      </c>
      <c r="E422" s="20">
        <v>202112</v>
      </c>
      <c r="F422" s="20">
        <v>3</v>
      </c>
      <c r="G422" s="22">
        <v>1479.6</v>
      </c>
      <c r="H422" s="23" t="s">
        <v>13</v>
      </c>
    </row>
    <row r="423" ht="16.5" spans="1:8">
      <c r="A423" s="7">
        <v>419</v>
      </c>
      <c r="B423" s="20" t="s">
        <v>531</v>
      </c>
      <c r="C423" s="21" t="s">
        <v>23</v>
      </c>
      <c r="D423" s="8">
        <v>202103</v>
      </c>
      <c r="E423" s="20">
        <v>202112</v>
      </c>
      <c r="F423" s="20">
        <v>10</v>
      </c>
      <c r="G423" s="22">
        <v>4932</v>
      </c>
      <c r="H423" s="23" t="s">
        <v>13</v>
      </c>
    </row>
    <row r="424" ht="16.5" spans="1:8">
      <c r="A424" s="7">
        <v>420</v>
      </c>
      <c r="B424" s="20" t="s">
        <v>532</v>
      </c>
      <c r="C424" s="21" t="s">
        <v>97</v>
      </c>
      <c r="D424" s="8">
        <v>202104</v>
      </c>
      <c r="E424" s="20">
        <v>202112</v>
      </c>
      <c r="F424" s="20">
        <v>9</v>
      </c>
      <c r="G424" s="22">
        <v>7069.2</v>
      </c>
      <c r="H424" s="23" t="s">
        <v>13</v>
      </c>
    </row>
    <row r="425" ht="16.5" spans="1:8">
      <c r="A425" s="7">
        <v>421</v>
      </c>
      <c r="B425" s="20" t="s">
        <v>533</v>
      </c>
      <c r="C425" s="21" t="s">
        <v>216</v>
      </c>
      <c r="D425" s="8">
        <v>202103</v>
      </c>
      <c r="E425" s="20">
        <v>202112</v>
      </c>
      <c r="F425" s="20">
        <v>10</v>
      </c>
      <c r="G425" s="22">
        <v>4932</v>
      </c>
      <c r="H425" s="23" t="s">
        <v>13</v>
      </c>
    </row>
    <row r="426" ht="16.5" spans="1:8">
      <c r="A426" s="7">
        <v>422</v>
      </c>
      <c r="B426" s="20" t="s">
        <v>534</v>
      </c>
      <c r="C426" s="21" t="s">
        <v>143</v>
      </c>
      <c r="D426" s="8">
        <v>202105</v>
      </c>
      <c r="E426" s="20">
        <v>202112</v>
      </c>
      <c r="F426" s="20">
        <v>8</v>
      </c>
      <c r="G426" s="22">
        <v>3945.6</v>
      </c>
      <c r="H426" s="23" t="s">
        <v>13</v>
      </c>
    </row>
    <row r="427" ht="16.5" spans="1:8">
      <c r="A427" s="7">
        <v>423</v>
      </c>
      <c r="B427" s="20" t="s">
        <v>535</v>
      </c>
      <c r="C427" s="21" t="s">
        <v>79</v>
      </c>
      <c r="D427" s="8">
        <v>202105</v>
      </c>
      <c r="E427" s="20">
        <v>202112</v>
      </c>
      <c r="F427" s="20">
        <v>8</v>
      </c>
      <c r="G427" s="22">
        <v>3945.6</v>
      </c>
      <c r="H427" s="23" t="s">
        <v>13</v>
      </c>
    </row>
    <row r="428" ht="16.5" spans="1:8">
      <c r="A428" s="7">
        <v>424</v>
      </c>
      <c r="B428" s="20" t="s">
        <v>536</v>
      </c>
      <c r="C428" s="21" t="s">
        <v>31</v>
      </c>
      <c r="D428" s="8">
        <v>202104</v>
      </c>
      <c r="E428" s="20">
        <v>202112</v>
      </c>
      <c r="F428" s="20">
        <v>9</v>
      </c>
      <c r="G428" s="22">
        <v>4438.8</v>
      </c>
      <c r="H428" s="23" t="s">
        <v>13</v>
      </c>
    </row>
    <row r="429" ht="16.5" spans="1:8">
      <c r="A429" s="7">
        <v>425</v>
      </c>
      <c r="B429" s="20" t="s">
        <v>537</v>
      </c>
      <c r="C429" s="21" t="s">
        <v>110</v>
      </c>
      <c r="D429" s="8">
        <v>202108</v>
      </c>
      <c r="E429" s="20">
        <v>202112</v>
      </c>
      <c r="F429" s="20">
        <v>5</v>
      </c>
      <c r="G429" s="22">
        <v>2466</v>
      </c>
      <c r="H429" s="23" t="s">
        <v>13</v>
      </c>
    </row>
    <row r="430" ht="16.5" spans="1:8">
      <c r="A430" s="7">
        <v>426</v>
      </c>
      <c r="B430" s="20" t="s">
        <v>538</v>
      </c>
      <c r="C430" s="21" t="s">
        <v>69</v>
      </c>
      <c r="D430" s="8">
        <v>202104</v>
      </c>
      <c r="E430" s="20">
        <v>202112</v>
      </c>
      <c r="F430" s="20">
        <v>9</v>
      </c>
      <c r="G430" s="22">
        <v>4438.8</v>
      </c>
      <c r="H430" s="23" t="s">
        <v>13</v>
      </c>
    </row>
    <row r="431" ht="16.5" spans="1:8">
      <c r="A431" s="7">
        <v>427</v>
      </c>
      <c r="B431" s="20" t="s">
        <v>539</v>
      </c>
      <c r="C431" s="21" t="s">
        <v>540</v>
      </c>
      <c r="D431" s="8">
        <v>202101</v>
      </c>
      <c r="E431" s="20">
        <v>202112</v>
      </c>
      <c r="F431" s="20">
        <v>12</v>
      </c>
      <c r="G431" s="22">
        <v>5918.4</v>
      </c>
      <c r="H431" s="23" t="s">
        <v>13</v>
      </c>
    </row>
    <row r="432" ht="16.5" spans="1:8">
      <c r="A432" s="7">
        <v>428</v>
      </c>
      <c r="B432" s="20" t="s">
        <v>541</v>
      </c>
      <c r="C432" s="21" t="s">
        <v>69</v>
      </c>
      <c r="D432" s="8">
        <v>202109</v>
      </c>
      <c r="E432" s="20">
        <v>202112</v>
      </c>
      <c r="F432" s="20">
        <v>4</v>
      </c>
      <c r="G432" s="22">
        <v>1972.8</v>
      </c>
      <c r="H432" s="23" t="s">
        <v>13</v>
      </c>
    </row>
    <row r="433" ht="16.5" spans="1:8">
      <c r="A433" s="7">
        <v>429</v>
      </c>
      <c r="B433" s="20" t="s">
        <v>542</v>
      </c>
      <c r="C433" s="21" t="s">
        <v>88</v>
      </c>
      <c r="D433" s="8">
        <v>202101</v>
      </c>
      <c r="E433" s="20">
        <v>202112</v>
      </c>
      <c r="F433" s="20">
        <v>12</v>
      </c>
      <c r="G433" s="22">
        <v>5918.4</v>
      </c>
      <c r="H433" s="23" t="s">
        <v>13</v>
      </c>
    </row>
    <row r="434" ht="16.5" spans="1:8">
      <c r="A434" s="7">
        <v>430</v>
      </c>
      <c r="B434" s="20" t="s">
        <v>543</v>
      </c>
      <c r="C434" s="21" t="s">
        <v>84</v>
      </c>
      <c r="D434" s="8">
        <v>202107</v>
      </c>
      <c r="E434" s="20">
        <v>202112</v>
      </c>
      <c r="F434" s="20">
        <v>6</v>
      </c>
      <c r="G434" s="22">
        <v>2959.2</v>
      </c>
      <c r="H434" s="23" t="s">
        <v>58</v>
      </c>
    </row>
    <row r="435" ht="16.5" spans="1:8">
      <c r="A435" s="7">
        <v>431</v>
      </c>
      <c r="B435" s="20" t="s">
        <v>544</v>
      </c>
      <c r="C435" s="21" t="s">
        <v>88</v>
      </c>
      <c r="D435" s="8">
        <v>202104</v>
      </c>
      <c r="E435" s="20">
        <v>202112</v>
      </c>
      <c r="F435" s="20">
        <v>9</v>
      </c>
      <c r="G435" s="22">
        <v>4438.8</v>
      </c>
      <c r="H435" s="23" t="s">
        <v>13</v>
      </c>
    </row>
    <row r="436" ht="16.5" spans="1:8">
      <c r="A436" s="7">
        <v>432</v>
      </c>
      <c r="B436" s="20" t="s">
        <v>545</v>
      </c>
      <c r="C436" s="21" t="s">
        <v>77</v>
      </c>
      <c r="D436" s="8">
        <v>202103</v>
      </c>
      <c r="E436" s="20">
        <v>202112</v>
      </c>
      <c r="F436" s="20">
        <v>10</v>
      </c>
      <c r="G436" s="22">
        <v>4932</v>
      </c>
      <c r="H436" s="23" t="s">
        <v>13</v>
      </c>
    </row>
    <row r="437" ht="16.5" spans="1:8">
      <c r="A437" s="7">
        <v>433</v>
      </c>
      <c r="B437" s="20" t="s">
        <v>546</v>
      </c>
      <c r="C437" s="21" t="s">
        <v>67</v>
      </c>
      <c r="D437" s="8">
        <v>202108</v>
      </c>
      <c r="E437" s="20">
        <v>202112</v>
      </c>
      <c r="F437" s="20">
        <v>5</v>
      </c>
      <c r="G437" s="22">
        <v>2466</v>
      </c>
      <c r="H437" s="23" t="s">
        <v>13</v>
      </c>
    </row>
    <row r="438" ht="16.5" spans="1:8">
      <c r="A438" s="7">
        <v>434</v>
      </c>
      <c r="B438" s="20" t="s">
        <v>547</v>
      </c>
      <c r="C438" s="21" t="s">
        <v>50</v>
      </c>
      <c r="D438" s="8">
        <v>202104</v>
      </c>
      <c r="E438" s="20">
        <v>202112</v>
      </c>
      <c r="F438" s="20">
        <v>9</v>
      </c>
      <c r="G438" s="22">
        <v>4438.8</v>
      </c>
      <c r="H438" s="23" t="s">
        <v>13</v>
      </c>
    </row>
    <row r="439" ht="16.5" spans="1:8">
      <c r="A439" s="7">
        <v>435</v>
      </c>
      <c r="B439" s="20" t="s">
        <v>548</v>
      </c>
      <c r="C439" s="21" t="s">
        <v>110</v>
      </c>
      <c r="D439" s="8">
        <v>202102</v>
      </c>
      <c r="E439" s="20">
        <v>202112</v>
      </c>
      <c r="F439" s="20">
        <v>11</v>
      </c>
      <c r="G439" s="22">
        <v>5425.2</v>
      </c>
      <c r="H439" s="23" t="s">
        <v>13</v>
      </c>
    </row>
    <row r="440" ht="16.5" spans="1:8">
      <c r="A440" s="7">
        <v>436</v>
      </c>
      <c r="B440" s="20" t="s">
        <v>549</v>
      </c>
      <c r="C440" s="21" t="s">
        <v>12</v>
      </c>
      <c r="D440" s="8">
        <v>202104</v>
      </c>
      <c r="E440" s="20">
        <v>202112</v>
      </c>
      <c r="F440" s="20">
        <v>9</v>
      </c>
      <c r="G440" s="22">
        <v>4438.8</v>
      </c>
      <c r="H440" s="23" t="s">
        <v>13</v>
      </c>
    </row>
    <row r="441" ht="16.5" spans="1:8">
      <c r="A441" s="7">
        <v>437</v>
      </c>
      <c r="B441" s="20" t="s">
        <v>550</v>
      </c>
      <c r="C441" s="21" t="s">
        <v>167</v>
      </c>
      <c r="D441" s="8">
        <v>202105</v>
      </c>
      <c r="E441" s="20">
        <v>202112</v>
      </c>
      <c r="F441" s="20">
        <v>8</v>
      </c>
      <c r="G441" s="22">
        <v>3945.6</v>
      </c>
      <c r="H441" s="23" t="s">
        <v>13</v>
      </c>
    </row>
    <row r="442" ht="16.5" spans="1:8">
      <c r="A442" s="7">
        <v>438</v>
      </c>
      <c r="B442" s="20" t="s">
        <v>551</v>
      </c>
      <c r="C442" s="21" t="s">
        <v>33</v>
      </c>
      <c r="D442" s="8">
        <v>202108</v>
      </c>
      <c r="E442" s="20">
        <v>202112</v>
      </c>
      <c r="F442" s="20">
        <v>5</v>
      </c>
      <c r="G442" s="22">
        <v>2466</v>
      </c>
      <c r="H442" s="23" t="s">
        <v>13</v>
      </c>
    </row>
    <row r="443" ht="16.5" spans="1:8">
      <c r="A443" s="7">
        <v>439</v>
      </c>
      <c r="B443" s="20" t="s">
        <v>552</v>
      </c>
      <c r="C443" s="21" t="s">
        <v>44</v>
      </c>
      <c r="D443" s="8">
        <v>202101</v>
      </c>
      <c r="E443" s="20">
        <v>202112</v>
      </c>
      <c r="F443" s="20">
        <v>12</v>
      </c>
      <c r="G443" s="22">
        <v>5918.4</v>
      </c>
      <c r="H443" s="23" t="s">
        <v>13</v>
      </c>
    </row>
    <row r="444" ht="16.5" spans="1:8">
      <c r="A444" s="7">
        <v>440</v>
      </c>
      <c r="B444" s="20" t="s">
        <v>553</v>
      </c>
      <c r="C444" s="21" t="s">
        <v>554</v>
      </c>
      <c r="D444" s="8">
        <v>202105</v>
      </c>
      <c r="E444" s="20">
        <v>202112</v>
      </c>
      <c r="F444" s="20">
        <v>8</v>
      </c>
      <c r="G444" s="22">
        <v>3945.6</v>
      </c>
      <c r="H444" s="23" t="s">
        <v>13</v>
      </c>
    </row>
    <row r="445" ht="16.5" spans="1:8">
      <c r="A445" s="7">
        <v>441</v>
      </c>
      <c r="B445" s="20" t="s">
        <v>555</v>
      </c>
      <c r="C445" s="21" t="s">
        <v>17</v>
      </c>
      <c r="D445" s="8">
        <v>202103</v>
      </c>
      <c r="E445" s="20">
        <v>202112</v>
      </c>
      <c r="F445" s="20">
        <v>10</v>
      </c>
      <c r="G445" s="22">
        <v>4932</v>
      </c>
      <c r="H445" s="23" t="s">
        <v>13</v>
      </c>
    </row>
    <row r="446" ht="16.5" spans="1:8">
      <c r="A446" s="7">
        <v>442</v>
      </c>
      <c r="B446" s="20" t="s">
        <v>556</v>
      </c>
      <c r="C446" s="21" t="s">
        <v>110</v>
      </c>
      <c r="D446" s="8">
        <v>202103</v>
      </c>
      <c r="E446" s="20">
        <v>202112</v>
      </c>
      <c r="F446" s="20">
        <v>10</v>
      </c>
      <c r="G446" s="22">
        <v>4932</v>
      </c>
      <c r="H446" s="23" t="s">
        <v>13</v>
      </c>
    </row>
    <row r="447" ht="16.5" spans="1:8">
      <c r="A447" s="7">
        <v>443</v>
      </c>
      <c r="B447" s="20" t="s">
        <v>557</v>
      </c>
      <c r="C447" s="21" t="s">
        <v>44</v>
      </c>
      <c r="D447" s="8">
        <v>202110</v>
      </c>
      <c r="E447" s="20">
        <v>202112</v>
      </c>
      <c r="F447" s="20">
        <v>3</v>
      </c>
      <c r="G447" s="22">
        <v>1479.6</v>
      </c>
      <c r="H447" s="23" t="s">
        <v>13</v>
      </c>
    </row>
    <row r="448" ht="16.5" spans="1:8">
      <c r="A448" s="7">
        <v>444</v>
      </c>
      <c r="B448" s="20" t="s">
        <v>558</v>
      </c>
      <c r="C448" s="21" t="s">
        <v>559</v>
      </c>
      <c r="D448" s="8">
        <v>202109</v>
      </c>
      <c r="E448" s="20">
        <v>202112</v>
      </c>
      <c r="F448" s="20">
        <v>4</v>
      </c>
      <c r="G448" s="22">
        <v>1972.8</v>
      </c>
      <c r="H448" s="23" t="s">
        <v>13</v>
      </c>
    </row>
    <row r="449" ht="16.5" spans="1:8">
      <c r="A449" s="7">
        <v>445</v>
      </c>
      <c r="B449" s="20" t="s">
        <v>560</v>
      </c>
      <c r="C449" s="21" t="s">
        <v>69</v>
      </c>
      <c r="D449" s="8">
        <v>202110</v>
      </c>
      <c r="E449" s="20">
        <v>202112</v>
      </c>
      <c r="F449" s="20">
        <v>3</v>
      </c>
      <c r="G449" s="22">
        <v>1479.6</v>
      </c>
      <c r="H449" s="23" t="s">
        <v>13</v>
      </c>
    </row>
    <row r="450" ht="16.5" spans="1:8">
      <c r="A450" s="7">
        <v>446</v>
      </c>
      <c r="B450" s="20" t="s">
        <v>561</v>
      </c>
      <c r="C450" s="21" t="s">
        <v>41</v>
      </c>
      <c r="D450" s="8">
        <v>202101</v>
      </c>
      <c r="E450" s="20">
        <v>202112</v>
      </c>
      <c r="F450" s="20">
        <v>12</v>
      </c>
      <c r="G450" s="22">
        <v>5918.4</v>
      </c>
      <c r="H450" s="23" t="s">
        <v>13</v>
      </c>
    </row>
    <row r="451" ht="16.5" spans="1:8">
      <c r="A451" s="7">
        <v>447</v>
      </c>
      <c r="B451" s="20" t="s">
        <v>562</v>
      </c>
      <c r="C451" s="21" t="s">
        <v>33</v>
      </c>
      <c r="D451" s="8">
        <v>202103</v>
      </c>
      <c r="E451" s="20">
        <v>202112</v>
      </c>
      <c r="F451" s="20">
        <v>10</v>
      </c>
      <c r="G451" s="22">
        <v>4932</v>
      </c>
      <c r="H451" s="23" t="s">
        <v>13</v>
      </c>
    </row>
    <row r="452" ht="16.5" spans="1:8">
      <c r="A452" s="7">
        <v>448</v>
      </c>
      <c r="B452" s="20" t="s">
        <v>563</v>
      </c>
      <c r="C452" s="21" t="s">
        <v>31</v>
      </c>
      <c r="D452" s="8">
        <v>202111</v>
      </c>
      <c r="E452" s="20">
        <v>202112</v>
      </c>
      <c r="F452" s="20">
        <v>2</v>
      </c>
      <c r="G452" s="22">
        <v>986.4</v>
      </c>
      <c r="H452" s="23" t="s">
        <v>13</v>
      </c>
    </row>
    <row r="453" ht="16.5" spans="1:8">
      <c r="A453" s="7">
        <v>449</v>
      </c>
      <c r="B453" s="20" t="s">
        <v>564</v>
      </c>
      <c r="C453" s="21" t="s">
        <v>565</v>
      </c>
      <c r="D453" s="8">
        <v>202111</v>
      </c>
      <c r="E453" s="20">
        <v>202112</v>
      </c>
      <c r="F453" s="20">
        <v>2</v>
      </c>
      <c r="G453" s="22">
        <v>1479.73</v>
      </c>
      <c r="H453" s="23" t="s">
        <v>13</v>
      </c>
    </row>
    <row r="454" ht="16.5" spans="1:8">
      <c r="A454" s="7">
        <v>450</v>
      </c>
      <c r="B454" s="20" t="s">
        <v>566</v>
      </c>
      <c r="C454" s="21" t="s">
        <v>216</v>
      </c>
      <c r="D454" s="8">
        <v>202104</v>
      </c>
      <c r="E454" s="20">
        <v>202112</v>
      </c>
      <c r="F454" s="20">
        <v>9</v>
      </c>
      <c r="G454" s="22">
        <v>4438.8</v>
      </c>
      <c r="H454" s="23" t="s">
        <v>13</v>
      </c>
    </row>
    <row r="455" ht="16.5" spans="1:8">
      <c r="A455" s="7">
        <v>451</v>
      </c>
      <c r="B455" s="20" t="s">
        <v>567</v>
      </c>
      <c r="C455" s="21" t="s">
        <v>29</v>
      </c>
      <c r="D455" s="8">
        <v>202109</v>
      </c>
      <c r="E455" s="20">
        <v>202112</v>
      </c>
      <c r="F455" s="20">
        <v>4</v>
      </c>
      <c r="G455" s="27">
        <v>1972.8</v>
      </c>
      <c r="H455" s="23" t="s">
        <v>13</v>
      </c>
    </row>
    <row r="456" ht="16.5" spans="1:8">
      <c r="A456" s="7">
        <v>452</v>
      </c>
      <c r="B456" s="20" t="s">
        <v>568</v>
      </c>
      <c r="C456" s="21" t="s">
        <v>77</v>
      </c>
      <c r="D456" s="8">
        <v>202107</v>
      </c>
      <c r="E456" s="20">
        <v>202112</v>
      </c>
      <c r="F456" s="20">
        <v>6</v>
      </c>
      <c r="G456" s="22">
        <v>2959.2</v>
      </c>
      <c r="H456" s="23" t="s">
        <v>13</v>
      </c>
    </row>
    <row r="457" ht="16.5" spans="1:8">
      <c r="A457" s="7">
        <v>453</v>
      </c>
      <c r="B457" s="20" t="s">
        <v>569</v>
      </c>
      <c r="C457" s="21" t="s">
        <v>338</v>
      </c>
      <c r="D457" s="8">
        <v>202108</v>
      </c>
      <c r="E457" s="20">
        <v>202112</v>
      </c>
      <c r="F457" s="20">
        <v>5</v>
      </c>
      <c r="G457" s="22">
        <v>2466</v>
      </c>
      <c r="H457" s="23" t="s">
        <v>13</v>
      </c>
    </row>
    <row r="458" ht="16.5" spans="1:8">
      <c r="A458" s="7">
        <v>454</v>
      </c>
      <c r="B458" s="20" t="s">
        <v>570</v>
      </c>
      <c r="C458" s="21" t="s">
        <v>48</v>
      </c>
      <c r="D458" s="8">
        <v>202108</v>
      </c>
      <c r="E458" s="20">
        <v>202112</v>
      </c>
      <c r="F458" s="20">
        <v>5</v>
      </c>
      <c r="G458" s="22">
        <v>2466</v>
      </c>
      <c r="H458" s="23" t="s">
        <v>13</v>
      </c>
    </row>
    <row r="459" ht="16.5" spans="1:8">
      <c r="A459" s="7">
        <v>455</v>
      </c>
      <c r="B459" s="20" t="s">
        <v>571</v>
      </c>
      <c r="C459" s="21" t="s">
        <v>44</v>
      </c>
      <c r="D459" s="8">
        <v>202109</v>
      </c>
      <c r="E459" s="20">
        <v>202112</v>
      </c>
      <c r="F459" s="20">
        <v>4</v>
      </c>
      <c r="G459" s="22">
        <v>1917.33</v>
      </c>
      <c r="H459" s="23" t="s">
        <v>13</v>
      </c>
    </row>
    <row r="460" ht="16.5" spans="1:8">
      <c r="A460" s="7">
        <v>456</v>
      </c>
      <c r="B460" s="20" t="s">
        <v>572</v>
      </c>
      <c r="C460" s="21" t="s">
        <v>352</v>
      </c>
      <c r="D460" s="8">
        <v>202108</v>
      </c>
      <c r="E460" s="20">
        <v>202112</v>
      </c>
      <c r="F460" s="20">
        <v>5</v>
      </c>
      <c r="G460" s="22">
        <v>2466</v>
      </c>
      <c r="H460" s="23" t="s">
        <v>13</v>
      </c>
    </row>
    <row r="461" ht="16.5" spans="1:8">
      <c r="A461" s="7">
        <v>457</v>
      </c>
      <c r="B461" s="20" t="s">
        <v>573</v>
      </c>
      <c r="C461" s="21" t="s">
        <v>44</v>
      </c>
      <c r="D461" s="8">
        <v>202107</v>
      </c>
      <c r="E461" s="20">
        <v>202112</v>
      </c>
      <c r="F461" s="20">
        <v>6</v>
      </c>
      <c r="G461" s="22">
        <v>2959.2</v>
      </c>
      <c r="H461" s="23" t="s">
        <v>58</v>
      </c>
    </row>
    <row r="462" ht="16.5" spans="1:8">
      <c r="A462" s="7">
        <v>458</v>
      </c>
      <c r="B462" s="20" t="s">
        <v>574</v>
      </c>
      <c r="C462" s="21" t="s">
        <v>23</v>
      </c>
      <c r="D462" s="8">
        <v>202110</v>
      </c>
      <c r="E462" s="20">
        <v>202112</v>
      </c>
      <c r="F462" s="20">
        <v>3</v>
      </c>
      <c r="G462" s="22">
        <v>1479.6</v>
      </c>
      <c r="H462" s="23" t="s">
        <v>13</v>
      </c>
    </row>
    <row r="463" ht="16.5" spans="1:8">
      <c r="A463" s="7">
        <v>459</v>
      </c>
      <c r="B463" s="20" t="s">
        <v>575</v>
      </c>
      <c r="C463" s="21" t="s">
        <v>29</v>
      </c>
      <c r="D463" s="8">
        <v>202104</v>
      </c>
      <c r="E463" s="20">
        <v>202112</v>
      </c>
      <c r="F463" s="20">
        <v>9</v>
      </c>
      <c r="G463" s="22">
        <v>4438.8</v>
      </c>
      <c r="H463" s="23" t="s">
        <v>13</v>
      </c>
    </row>
    <row r="464" ht="16.5" spans="1:8">
      <c r="A464" s="7">
        <v>460</v>
      </c>
      <c r="B464" s="20" t="s">
        <v>576</v>
      </c>
      <c r="C464" s="21" t="s">
        <v>33</v>
      </c>
      <c r="D464" s="8">
        <v>202103</v>
      </c>
      <c r="E464" s="20">
        <v>202112</v>
      </c>
      <c r="F464" s="20">
        <v>10</v>
      </c>
      <c r="G464" s="22">
        <v>4932</v>
      </c>
      <c r="H464" s="23" t="s">
        <v>13</v>
      </c>
    </row>
    <row r="465" ht="16.5" spans="1:8">
      <c r="A465" s="7">
        <v>461</v>
      </c>
      <c r="B465" s="20" t="s">
        <v>577</v>
      </c>
      <c r="C465" s="21" t="s">
        <v>41</v>
      </c>
      <c r="D465" s="8">
        <v>202101</v>
      </c>
      <c r="E465" s="20">
        <v>202112</v>
      </c>
      <c r="F465" s="20">
        <v>12</v>
      </c>
      <c r="G465" s="22">
        <v>5918.4</v>
      </c>
      <c r="H465" s="23" t="s">
        <v>13</v>
      </c>
    </row>
    <row r="466" ht="16.5" spans="1:8">
      <c r="A466" s="7">
        <v>462</v>
      </c>
      <c r="B466" s="20" t="s">
        <v>578</v>
      </c>
      <c r="C466" s="21" t="s">
        <v>39</v>
      </c>
      <c r="D466" s="8">
        <v>202101</v>
      </c>
      <c r="E466" s="20">
        <v>202104</v>
      </c>
      <c r="F466" s="20">
        <v>4</v>
      </c>
      <c r="G466" s="22">
        <v>1861.87</v>
      </c>
      <c r="H466" s="23" t="s">
        <v>13</v>
      </c>
    </row>
    <row r="467" ht="16.5" spans="1:8">
      <c r="A467" s="7">
        <v>463</v>
      </c>
      <c r="B467" s="20" t="s">
        <v>579</v>
      </c>
      <c r="C467" s="21" t="s">
        <v>17</v>
      </c>
      <c r="D467" s="8">
        <v>202109</v>
      </c>
      <c r="E467" s="20">
        <v>202112</v>
      </c>
      <c r="F467" s="20">
        <v>4</v>
      </c>
      <c r="G467" s="22">
        <v>1972.8</v>
      </c>
      <c r="H467" s="23" t="s">
        <v>13</v>
      </c>
    </row>
    <row r="468" ht="16.5" spans="1:8">
      <c r="A468" s="7">
        <v>464</v>
      </c>
      <c r="B468" s="20" t="s">
        <v>580</v>
      </c>
      <c r="C468" s="21" t="s">
        <v>239</v>
      </c>
      <c r="D468" s="8">
        <v>202103</v>
      </c>
      <c r="E468" s="20">
        <v>202112</v>
      </c>
      <c r="F468" s="20">
        <v>10</v>
      </c>
      <c r="G468" s="22">
        <v>4932</v>
      </c>
      <c r="H468" s="23" t="s">
        <v>13</v>
      </c>
    </row>
    <row r="469" ht="16.5" spans="1:8">
      <c r="A469" s="7">
        <v>465</v>
      </c>
      <c r="B469" s="20" t="s">
        <v>581</v>
      </c>
      <c r="C469" s="21" t="s">
        <v>88</v>
      </c>
      <c r="D469" s="8">
        <v>202103</v>
      </c>
      <c r="E469" s="20">
        <v>202112</v>
      </c>
      <c r="F469" s="20">
        <v>10</v>
      </c>
      <c r="G469" s="22">
        <v>4932</v>
      </c>
      <c r="H469" s="23" t="s">
        <v>13</v>
      </c>
    </row>
    <row r="470" ht="16.5" spans="1:8">
      <c r="A470" s="7">
        <v>466</v>
      </c>
      <c r="B470" s="20" t="s">
        <v>582</v>
      </c>
      <c r="C470" s="21" t="s">
        <v>77</v>
      </c>
      <c r="D470" s="8">
        <v>202104</v>
      </c>
      <c r="E470" s="20">
        <v>202112</v>
      </c>
      <c r="F470" s="20">
        <v>9</v>
      </c>
      <c r="G470" s="22">
        <v>4438.8</v>
      </c>
      <c r="H470" s="23" t="s">
        <v>13</v>
      </c>
    </row>
    <row r="471" ht="16.5" spans="1:8">
      <c r="A471" s="7">
        <v>467</v>
      </c>
      <c r="B471" s="20" t="s">
        <v>583</v>
      </c>
      <c r="C471" s="21" t="s">
        <v>23</v>
      </c>
      <c r="D471" s="8">
        <v>202104</v>
      </c>
      <c r="E471" s="20">
        <v>202112</v>
      </c>
      <c r="F471" s="20">
        <v>9</v>
      </c>
      <c r="G471" s="22">
        <v>4438.8</v>
      </c>
      <c r="H471" s="23" t="s">
        <v>13</v>
      </c>
    </row>
    <row r="472" ht="16.5" spans="1:8">
      <c r="A472" s="7">
        <v>468</v>
      </c>
      <c r="B472" s="20" t="s">
        <v>584</v>
      </c>
      <c r="C472" s="21" t="s">
        <v>291</v>
      </c>
      <c r="D472" s="8">
        <v>202110</v>
      </c>
      <c r="E472" s="20">
        <v>202112</v>
      </c>
      <c r="F472" s="20">
        <v>3</v>
      </c>
      <c r="G472" s="22">
        <v>1479.6</v>
      </c>
      <c r="H472" s="23" t="s">
        <v>13</v>
      </c>
    </row>
    <row r="473" ht="16.5" spans="1:8">
      <c r="A473" s="7">
        <v>469</v>
      </c>
      <c r="B473" s="20" t="s">
        <v>585</v>
      </c>
      <c r="C473" s="21" t="s">
        <v>69</v>
      </c>
      <c r="D473" s="8">
        <v>202102</v>
      </c>
      <c r="E473" s="20">
        <v>202112</v>
      </c>
      <c r="F473" s="20">
        <v>11</v>
      </c>
      <c r="G473" s="22">
        <v>5425.2</v>
      </c>
      <c r="H473" s="23" t="s">
        <v>13</v>
      </c>
    </row>
    <row r="474" ht="16.5" spans="1:8">
      <c r="A474" s="7">
        <v>470</v>
      </c>
      <c r="B474" s="20" t="s">
        <v>586</v>
      </c>
      <c r="C474" s="21" t="s">
        <v>33</v>
      </c>
      <c r="D474" s="8">
        <v>202101</v>
      </c>
      <c r="E474" s="20">
        <v>202112</v>
      </c>
      <c r="F474" s="20">
        <v>12</v>
      </c>
      <c r="G474" s="22">
        <v>5918.4</v>
      </c>
      <c r="H474" s="23" t="s">
        <v>13</v>
      </c>
    </row>
    <row r="475" ht="16.5" spans="1:8">
      <c r="A475" s="7">
        <v>471</v>
      </c>
      <c r="B475" s="20" t="s">
        <v>587</v>
      </c>
      <c r="C475" s="21" t="s">
        <v>29</v>
      </c>
      <c r="D475" s="8">
        <v>202109</v>
      </c>
      <c r="E475" s="20">
        <v>202112</v>
      </c>
      <c r="F475" s="20">
        <v>4</v>
      </c>
      <c r="G475" s="22">
        <v>1972.8</v>
      </c>
      <c r="H475" s="23" t="s">
        <v>13</v>
      </c>
    </row>
    <row r="476" ht="16.5" spans="1:8">
      <c r="A476" s="7">
        <v>472</v>
      </c>
      <c r="B476" s="20" t="s">
        <v>588</v>
      </c>
      <c r="C476" s="21" t="s">
        <v>52</v>
      </c>
      <c r="D476" s="8">
        <v>202103</v>
      </c>
      <c r="E476" s="20">
        <v>202112</v>
      </c>
      <c r="F476" s="20">
        <v>10</v>
      </c>
      <c r="G476" s="22">
        <v>4932</v>
      </c>
      <c r="H476" s="23" t="s">
        <v>13</v>
      </c>
    </row>
    <row r="477" ht="16.5" spans="1:8">
      <c r="A477" s="7">
        <v>473</v>
      </c>
      <c r="B477" s="20" t="s">
        <v>589</v>
      </c>
      <c r="C477" s="21" t="s">
        <v>104</v>
      </c>
      <c r="D477" s="8">
        <v>202103</v>
      </c>
      <c r="E477" s="20">
        <v>202112</v>
      </c>
      <c r="F477" s="20">
        <v>10</v>
      </c>
      <c r="G477" s="22">
        <v>4932</v>
      </c>
      <c r="H477" s="23" t="s">
        <v>13</v>
      </c>
    </row>
    <row r="478" ht="16.5" spans="1:8">
      <c r="A478" s="7">
        <v>474</v>
      </c>
      <c r="B478" s="20" t="s">
        <v>590</v>
      </c>
      <c r="C478" s="21" t="s">
        <v>12</v>
      </c>
      <c r="D478" s="8">
        <v>202104</v>
      </c>
      <c r="E478" s="20">
        <v>202112</v>
      </c>
      <c r="F478" s="20">
        <v>9</v>
      </c>
      <c r="G478" s="22">
        <v>4438.8</v>
      </c>
      <c r="H478" s="23" t="s">
        <v>13</v>
      </c>
    </row>
    <row r="479" ht="16.5" spans="1:8">
      <c r="A479" s="7">
        <v>475</v>
      </c>
      <c r="B479" s="20" t="s">
        <v>591</v>
      </c>
      <c r="C479" s="21" t="s">
        <v>17</v>
      </c>
      <c r="D479" s="8">
        <v>202101</v>
      </c>
      <c r="E479" s="20">
        <v>202112</v>
      </c>
      <c r="F479" s="20">
        <v>12</v>
      </c>
      <c r="G479" s="22">
        <v>5918.4</v>
      </c>
      <c r="H479" s="23" t="s">
        <v>13</v>
      </c>
    </row>
    <row r="480" ht="16.5" spans="1:8">
      <c r="A480" s="7">
        <v>476</v>
      </c>
      <c r="B480" s="20" t="s">
        <v>592</v>
      </c>
      <c r="C480" s="21" t="s">
        <v>158</v>
      </c>
      <c r="D480" s="8">
        <v>202107</v>
      </c>
      <c r="E480" s="20">
        <v>202112</v>
      </c>
      <c r="F480" s="20">
        <v>6</v>
      </c>
      <c r="G480" s="22">
        <v>2959.2</v>
      </c>
      <c r="H480" s="23" t="s">
        <v>13</v>
      </c>
    </row>
    <row r="481" ht="16.5" spans="1:8">
      <c r="A481" s="7">
        <v>477</v>
      </c>
      <c r="B481" s="20" t="s">
        <v>593</v>
      </c>
      <c r="C481" s="21" t="s">
        <v>69</v>
      </c>
      <c r="D481" s="8">
        <v>202104</v>
      </c>
      <c r="E481" s="20">
        <v>202112</v>
      </c>
      <c r="F481" s="20">
        <v>9</v>
      </c>
      <c r="G481" s="22">
        <v>4438.8</v>
      </c>
      <c r="H481" s="23" t="s">
        <v>13</v>
      </c>
    </row>
    <row r="482" ht="16.5" spans="1:8">
      <c r="A482" s="7">
        <v>478</v>
      </c>
      <c r="B482" s="20" t="s">
        <v>594</v>
      </c>
      <c r="C482" s="21" t="s">
        <v>79</v>
      </c>
      <c r="D482" s="8">
        <v>202104</v>
      </c>
      <c r="E482" s="20">
        <v>202112</v>
      </c>
      <c r="F482" s="20">
        <v>9</v>
      </c>
      <c r="G482" s="22">
        <v>4438.8</v>
      </c>
      <c r="H482" s="23" t="s">
        <v>13</v>
      </c>
    </row>
    <row r="483" ht="16.5" spans="1:8">
      <c r="A483" s="7">
        <v>479</v>
      </c>
      <c r="B483" s="20" t="s">
        <v>595</v>
      </c>
      <c r="C483" s="21" t="s">
        <v>25</v>
      </c>
      <c r="D483" s="8">
        <v>202106</v>
      </c>
      <c r="E483" s="20">
        <v>202112</v>
      </c>
      <c r="F483" s="20">
        <v>7</v>
      </c>
      <c r="G483" s="22">
        <v>3452.4</v>
      </c>
      <c r="H483" s="23" t="s">
        <v>13</v>
      </c>
    </row>
    <row r="484" ht="16.5" spans="1:8">
      <c r="A484" s="7">
        <v>480</v>
      </c>
      <c r="B484" s="20" t="s">
        <v>596</v>
      </c>
      <c r="C484" s="21" t="s">
        <v>597</v>
      </c>
      <c r="D484" s="8">
        <v>202110</v>
      </c>
      <c r="E484" s="20">
        <v>202112</v>
      </c>
      <c r="F484" s="20">
        <v>3</v>
      </c>
      <c r="G484" s="22">
        <v>1479.6</v>
      </c>
      <c r="H484" s="23" t="s">
        <v>13</v>
      </c>
    </row>
    <row r="485" ht="16.5" spans="1:8">
      <c r="A485" s="7">
        <v>481</v>
      </c>
      <c r="B485" s="20" t="s">
        <v>598</v>
      </c>
      <c r="C485" s="21" t="s">
        <v>88</v>
      </c>
      <c r="D485" s="8">
        <v>202106</v>
      </c>
      <c r="E485" s="20">
        <v>202112</v>
      </c>
      <c r="F485" s="20">
        <v>7</v>
      </c>
      <c r="G485" s="22">
        <v>3452.4</v>
      </c>
      <c r="H485" s="23" t="s">
        <v>13</v>
      </c>
    </row>
    <row r="486" ht="16.5" spans="1:8">
      <c r="A486" s="7">
        <v>482</v>
      </c>
      <c r="B486" s="20" t="s">
        <v>599</v>
      </c>
      <c r="C486" s="21" t="s">
        <v>65</v>
      </c>
      <c r="D486" s="8">
        <v>202104</v>
      </c>
      <c r="E486" s="20">
        <v>202112</v>
      </c>
      <c r="F486" s="20">
        <v>9</v>
      </c>
      <c r="G486" s="22">
        <v>4438.8</v>
      </c>
      <c r="H486" s="23" t="s">
        <v>13</v>
      </c>
    </row>
    <row r="487" ht="16.5" spans="1:8">
      <c r="A487" s="7">
        <v>483</v>
      </c>
      <c r="B487" s="20" t="s">
        <v>600</v>
      </c>
      <c r="C487" s="21" t="s">
        <v>294</v>
      </c>
      <c r="D487" s="8">
        <v>202110</v>
      </c>
      <c r="E487" s="20">
        <v>202112</v>
      </c>
      <c r="F487" s="20">
        <v>3</v>
      </c>
      <c r="G487" s="22">
        <v>1479.6</v>
      </c>
      <c r="H487" s="23" t="s">
        <v>13</v>
      </c>
    </row>
    <row r="488" ht="16.5" spans="1:8">
      <c r="A488" s="7">
        <v>484</v>
      </c>
      <c r="B488" s="20" t="s">
        <v>601</v>
      </c>
      <c r="C488" s="21" t="s">
        <v>291</v>
      </c>
      <c r="D488" s="8">
        <v>202104</v>
      </c>
      <c r="E488" s="20">
        <v>202112</v>
      </c>
      <c r="F488" s="20">
        <v>9</v>
      </c>
      <c r="G488" s="22">
        <v>4438.8</v>
      </c>
      <c r="H488" s="23" t="s">
        <v>13</v>
      </c>
    </row>
    <row r="489" ht="16.5" spans="1:8">
      <c r="A489" s="7">
        <v>485</v>
      </c>
      <c r="B489" s="20" t="s">
        <v>602</v>
      </c>
      <c r="C489" s="21" t="s">
        <v>48</v>
      </c>
      <c r="D489" s="8">
        <v>202104</v>
      </c>
      <c r="E489" s="20">
        <v>202112</v>
      </c>
      <c r="F489" s="20">
        <v>9</v>
      </c>
      <c r="G489" s="22">
        <v>4438.8</v>
      </c>
      <c r="H489" s="23" t="s">
        <v>13</v>
      </c>
    </row>
    <row r="490" ht="16.5" spans="1:8">
      <c r="A490" s="7">
        <v>486</v>
      </c>
      <c r="B490" s="20" t="s">
        <v>603</v>
      </c>
      <c r="C490" s="21" t="s">
        <v>37</v>
      </c>
      <c r="D490" s="8">
        <v>202109</v>
      </c>
      <c r="E490" s="20">
        <v>202112</v>
      </c>
      <c r="F490" s="20">
        <v>4</v>
      </c>
      <c r="G490" s="22">
        <v>1972.8</v>
      </c>
      <c r="H490" s="23" t="s">
        <v>13</v>
      </c>
    </row>
    <row r="491" ht="16.5" spans="1:8">
      <c r="A491" s="7">
        <v>487</v>
      </c>
      <c r="B491" s="20" t="s">
        <v>604</v>
      </c>
      <c r="C491" s="21" t="s">
        <v>597</v>
      </c>
      <c r="D491" s="8">
        <v>202103</v>
      </c>
      <c r="E491" s="20">
        <v>202112</v>
      </c>
      <c r="F491" s="20">
        <v>10</v>
      </c>
      <c r="G491" s="22">
        <v>4932</v>
      </c>
      <c r="H491" s="23" t="s">
        <v>13</v>
      </c>
    </row>
    <row r="492" ht="16.5" spans="1:8">
      <c r="A492" s="7">
        <v>488</v>
      </c>
      <c r="B492" s="20" t="s">
        <v>605</v>
      </c>
      <c r="C492" s="21" t="s">
        <v>44</v>
      </c>
      <c r="D492" s="8">
        <v>202107</v>
      </c>
      <c r="E492" s="20">
        <v>202112</v>
      </c>
      <c r="F492" s="20">
        <v>6</v>
      </c>
      <c r="G492" s="22">
        <v>2959.2</v>
      </c>
      <c r="H492" s="23" t="s">
        <v>27</v>
      </c>
    </row>
    <row r="493" ht="16.5" spans="1:8">
      <c r="A493" s="7">
        <v>489</v>
      </c>
      <c r="B493" s="20" t="s">
        <v>606</v>
      </c>
      <c r="C493" s="21" t="s">
        <v>69</v>
      </c>
      <c r="D493" s="8">
        <v>202107</v>
      </c>
      <c r="E493" s="20">
        <v>202112</v>
      </c>
      <c r="F493" s="20">
        <v>6</v>
      </c>
      <c r="G493" s="22">
        <v>3945.6</v>
      </c>
      <c r="H493" s="23" t="s">
        <v>13</v>
      </c>
    </row>
    <row r="494" ht="16.5" spans="1:8">
      <c r="A494" s="7">
        <v>490</v>
      </c>
      <c r="B494" s="20" t="s">
        <v>607</v>
      </c>
      <c r="C494" s="21" t="s">
        <v>33</v>
      </c>
      <c r="D494" s="8">
        <v>202103</v>
      </c>
      <c r="E494" s="20">
        <v>202112</v>
      </c>
      <c r="F494" s="20">
        <v>10</v>
      </c>
      <c r="G494" s="22">
        <v>4932</v>
      </c>
      <c r="H494" s="23" t="s">
        <v>13</v>
      </c>
    </row>
    <row r="495" ht="16.5" spans="1:8">
      <c r="A495" s="7">
        <v>491</v>
      </c>
      <c r="B495" s="20" t="s">
        <v>608</v>
      </c>
      <c r="C495" s="21" t="s">
        <v>276</v>
      </c>
      <c r="D495" s="8">
        <v>202110</v>
      </c>
      <c r="E495" s="20">
        <v>202112</v>
      </c>
      <c r="F495" s="20">
        <v>3</v>
      </c>
      <c r="G495" s="22">
        <v>2466</v>
      </c>
      <c r="H495" s="23" t="s">
        <v>13</v>
      </c>
    </row>
    <row r="496" ht="16.5" spans="1:8">
      <c r="A496" s="7">
        <v>492</v>
      </c>
      <c r="B496" s="20" t="s">
        <v>609</v>
      </c>
      <c r="C496" s="21" t="s">
        <v>17</v>
      </c>
      <c r="D496" s="8">
        <v>202104</v>
      </c>
      <c r="E496" s="20">
        <v>202112</v>
      </c>
      <c r="F496" s="20">
        <v>9</v>
      </c>
      <c r="G496" s="22">
        <v>4438.8</v>
      </c>
      <c r="H496" s="23" t="s">
        <v>13</v>
      </c>
    </row>
    <row r="497" ht="16.5" spans="1:8">
      <c r="A497" s="7">
        <v>493</v>
      </c>
      <c r="B497" s="20" t="s">
        <v>610</v>
      </c>
      <c r="C497" s="21" t="s">
        <v>77</v>
      </c>
      <c r="D497" s="8">
        <v>202109</v>
      </c>
      <c r="E497" s="20">
        <v>202112</v>
      </c>
      <c r="F497" s="20">
        <v>4</v>
      </c>
      <c r="G497" s="22">
        <v>1972.8</v>
      </c>
      <c r="H497" s="23" t="s">
        <v>58</v>
      </c>
    </row>
    <row r="498" ht="16.5" spans="1:8">
      <c r="A498" s="7">
        <v>494</v>
      </c>
      <c r="B498" s="20" t="s">
        <v>611</v>
      </c>
      <c r="C498" s="21" t="s">
        <v>33</v>
      </c>
      <c r="D498" s="8">
        <v>202104</v>
      </c>
      <c r="E498" s="20">
        <v>202112</v>
      </c>
      <c r="F498" s="20">
        <v>9</v>
      </c>
      <c r="G498" s="22">
        <v>4438.8</v>
      </c>
      <c r="H498" s="23" t="s">
        <v>13</v>
      </c>
    </row>
    <row r="499" ht="16.5" spans="1:8">
      <c r="A499" s="7">
        <v>495</v>
      </c>
      <c r="B499" s="20" t="s">
        <v>612</v>
      </c>
      <c r="C499" s="21" t="s">
        <v>21</v>
      </c>
      <c r="D499" s="8">
        <v>202104</v>
      </c>
      <c r="E499" s="20">
        <v>202112</v>
      </c>
      <c r="F499" s="20">
        <v>9</v>
      </c>
      <c r="G499" s="22">
        <v>5091.47</v>
      </c>
      <c r="H499" s="23" t="s">
        <v>13</v>
      </c>
    </row>
    <row r="500" ht="16.5" spans="1:8">
      <c r="A500" s="7">
        <v>496</v>
      </c>
      <c r="B500" s="20" t="s">
        <v>613</v>
      </c>
      <c r="C500" s="21" t="s">
        <v>29</v>
      </c>
      <c r="D500" s="8">
        <v>202103</v>
      </c>
      <c r="E500" s="20">
        <v>202112</v>
      </c>
      <c r="F500" s="20">
        <v>10</v>
      </c>
      <c r="G500" s="22">
        <v>4932</v>
      </c>
      <c r="H500" s="23" t="s">
        <v>13</v>
      </c>
    </row>
    <row r="501" ht="16.5" spans="1:8">
      <c r="A501" s="7">
        <v>497</v>
      </c>
      <c r="B501" s="20" t="s">
        <v>614</v>
      </c>
      <c r="C501" s="21" t="s">
        <v>33</v>
      </c>
      <c r="D501" s="8">
        <v>202109</v>
      </c>
      <c r="E501" s="20">
        <v>202112</v>
      </c>
      <c r="F501" s="20">
        <v>4</v>
      </c>
      <c r="G501" s="22">
        <v>1972.8</v>
      </c>
      <c r="H501" s="23" t="s">
        <v>13</v>
      </c>
    </row>
    <row r="502" ht="16.5" spans="1:8">
      <c r="A502" s="7">
        <v>498</v>
      </c>
      <c r="B502" s="20" t="s">
        <v>615</v>
      </c>
      <c r="C502" s="21" t="s">
        <v>616</v>
      </c>
      <c r="D502" s="8">
        <v>202104</v>
      </c>
      <c r="E502" s="20">
        <v>202112</v>
      </c>
      <c r="F502" s="20">
        <v>9</v>
      </c>
      <c r="G502" s="22">
        <v>4438.8</v>
      </c>
      <c r="H502" s="23" t="s">
        <v>27</v>
      </c>
    </row>
    <row r="503" ht="16.5" spans="1:8">
      <c r="A503" s="7">
        <v>499</v>
      </c>
      <c r="B503" s="20" t="s">
        <v>617</v>
      </c>
      <c r="C503" s="21" t="s">
        <v>35</v>
      </c>
      <c r="D503" s="8">
        <v>202107</v>
      </c>
      <c r="E503" s="20">
        <v>202112</v>
      </c>
      <c r="F503" s="20">
        <v>6</v>
      </c>
      <c r="G503" s="22">
        <v>2959.2</v>
      </c>
      <c r="H503" s="23" t="s">
        <v>13</v>
      </c>
    </row>
    <row r="504" ht="16.5" spans="1:8">
      <c r="A504" s="7">
        <v>500</v>
      </c>
      <c r="B504" s="20" t="s">
        <v>618</v>
      </c>
      <c r="C504" s="21" t="s">
        <v>69</v>
      </c>
      <c r="D504" s="8">
        <v>202104</v>
      </c>
      <c r="E504" s="20">
        <v>202112</v>
      </c>
      <c r="F504" s="20">
        <v>9</v>
      </c>
      <c r="G504" s="22">
        <v>4438.8</v>
      </c>
      <c r="H504" s="23" t="s">
        <v>13</v>
      </c>
    </row>
    <row r="505" ht="16.5" spans="1:8">
      <c r="A505" s="7">
        <v>501</v>
      </c>
      <c r="B505" s="20" t="s">
        <v>619</v>
      </c>
      <c r="C505" s="21" t="s">
        <v>116</v>
      </c>
      <c r="D505" s="8">
        <v>202101</v>
      </c>
      <c r="E505" s="20">
        <v>202112</v>
      </c>
      <c r="F505" s="20">
        <v>12</v>
      </c>
      <c r="G505" s="22">
        <v>5918.4</v>
      </c>
      <c r="H505" s="23" t="s">
        <v>13</v>
      </c>
    </row>
    <row r="506" ht="16.5" spans="1:8">
      <c r="A506" s="7">
        <v>502</v>
      </c>
      <c r="B506" s="20" t="s">
        <v>620</v>
      </c>
      <c r="C506" s="21" t="s">
        <v>35</v>
      </c>
      <c r="D506" s="8">
        <v>202105</v>
      </c>
      <c r="E506" s="20">
        <v>202112</v>
      </c>
      <c r="F506" s="20">
        <v>8</v>
      </c>
      <c r="G506" s="22">
        <v>3945.6</v>
      </c>
      <c r="H506" s="23" t="s">
        <v>13</v>
      </c>
    </row>
    <row r="507" ht="16.5" spans="1:8">
      <c r="A507" s="7">
        <v>503</v>
      </c>
      <c r="B507" s="20" t="s">
        <v>621</v>
      </c>
      <c r="C507" s="21" t="s">
        <v>52</v>
      </c>
      <c r="D507" s="8">
        <v>202104</v>
      </c>
      <c r="E507" s="20">
        <v>202112</v>
      </c>
      <c r="F507" s="20">
        <v>9</v>
      </c>
      <c r="G507" s="22">
        <v>4438.8</v>
      </c>
      <c r="H507" s="23" t="s">
        <v>13</v>
      </c>
    </row>
    <row r="508" ht="16.5" spans="1:8">
      <c r="A508" s="7">
        <v>504</v>
      </c>
      <c r="B508" s="20" t="s">
        <v>622</v>
      </c>
      <c r="C508" s="21" t="s">
        <v>104</v>
      </c>
      <c r="D508" s="8">
        <v>202104</v>
      </c>
      <c r="E508" s="20">
        <v>202112</v>
      </c>
      <c r="F508" s="20">
        <v>9</v>
      </c>
      <c r="G508" s="22">
        <v>4438.8</v>
      </c>
      <c r="H508" s="23" t="s">
        <v>13</v>
      </c>
    </row>
    <row r="509" ht="16.5" spans="1:8">
      <c r="A509" s="7">
        <v>505</v>
      </c>
      <c r="B509" s="20" t="s">
        <v>623</v>
      </c>
      <c r="C509" s="21" t="s">
        <v>127</v>
      </c>
      <c r="D509" s="8">
        <v>202101</v>
      </c>
      <c r="E509" s="20">
        <v>202112</v>
      </c>
      <c r="F509" s="20">
        <v>12</v>
      </c>
      <c r="G509" s="22">
        <v>5918.4</v>
      </c>
      <c r="H509" s="23" t="s">
        <v>13</v>
      </c>
    </row>
    <row r="510" ht="16.5" spans="1:8">
      <c r="A510" s="7">
        <v>506</v>
      </c>
      <c r="B510" s="20" t="s">
        <v>624</v>
      </c>
      <c r="C510" s="21" t="s">
        <v>116</v>
      </c>
      <c r="D510" s="8">
        <v>202107</v>
      </c>
      <c r="E510" s="20">
        <v>202112</v>
      </c>
      <c r="F510" s="20">
        <v>6</v>
      </c>
      <c r="G510" s="22">
        <v>2959.2</v>
      </c>
      <c r="H510" s="23" t="s">
        <v>13</v>
      </c>
    </row>
    <row r="511" ht="16.5" spans="1:8">
      <c r="A511" s="7">
        <v>507</v>
      </c>
      <c r="B511" s="20" t="s">
        <v>625</v>
      </c>
      <c r="C511" s="21" t="s">
        <v>25</v>
      </c>
      <c r="D511" s="8">
        <v>202103</v>
      </c>
      <c r="E511" s="20">
        <v>202112</v>
      </c>
      <c r="F511" s="20">
        <v>10</v>
      </c>
      <c r="G511" s="22">
        <v>4932</v>
      </c>
      <c r="H511" s="23" t="s">
        <v>13</v>
      </c>
    </row>
    <row r="512" ht="16.5" spans="1:8">
      <c r="A512" s="7">
        <v>508</v>
      </c>
      <c r="B512" s="20" t="s">
        <v>626</v>
      </c>
      <c r="C512" s="21" t="s">
        <v>79</v>
      </c>
      <c r="D512" s="8">
        <v>202103</v>
      </c>
      <c r="E512" s="20">
        <v>202112</v>
      </c>
      <c r="F512" s="20">
        <v>10</v>
      </c>
      <c r="G512" s="22">
        <v>4932</v>
      </c>
      <c r="H512" s="23" t="s">
        <v>13</v>
      </c>
    </row>
    <row r="513" ht="16.5" spans="1:8">
      <c r="A513" s="7">
        <v>509</v>
      </c>
      <c r="B513" s="20" t="s">
        <v>627</v>
      </c>
      <c r="C513" s="21" t="s">
        <v>79</v>
      </c>
      <c r="D513" s="8">
        <v>202104</v>
      </c>
      <c r="E513" s="20">
        <v>202111</v>
      </c>
      <c r="F513" s="20">
        <v>8</v>
      </c>
      <c r="G513" s="22">
        <v>3014.67</v>
      </c>
      <c r="H513" s="23" t="s">
        <v>13</v>
      </c>
    </row>
    <row r="514" ht="16.5" spans="1:8">
      <c r="A514" s="7">
        <v>510</v>
      </c>
      <c r="B514" s="20" t="s">
        <v>628</v>
      </c>
      <c r="C514" s="21" t="s">
        <v>48</v>
      </c>
      <c r="D514" s="8">
        <v>202104</v>
      </c>
      <c r="E514" s="20">
        <v>202112</v>
      </c>
      <c r="F514" s="20">
        <v>9</v>
      </c>
      <c r="G514" s="22">
        <v>4438.8</v>
      </c>
      <c r="H514" s="23" t="s">
        <v>13</v>
      </c>
    </row>
    <row r="515" ht="16.5" spans="1:8">
      <c r="A515" s="7">
        <v>511</v>
      </c>
      <c r="B515" s="20" t="s">
        <v>629</v>
      </c>
      <c r="C515" s="21" t="s">
        <v>510</v>
      </c>
      <c r="D515" s="8">
        <v>202104</v>
      </c>
      <c r="E515" s="20">
        <v>202112</v>
      </c>
      <c r="F515" s="20">
        <v>9</v>
      </c>
      <c r="G515" s="22">
        <v>4438.8</v>
      </c>
      <c r="H515" s="23" t="s">
        <v>13</v>
      </c>
    </row>
    <row r="516" ht="16.5" spans="1:8">
      <c r="A516" s="7">
        <v>512</v>
      </c>
      <c r="B516" s="20" t="s">
        <v>630</v>
      </c>
      <c r="C516" s="21" t="s">
        <v>631</v>
      </c>
      <c r="D516" s="8">
        <v>202101</v>
      </c>
      <c r="E516" s="20">
        <v>202112</v>
      </c>
      <c r="F516" s="20">
        <v>12</v>
      </c>
      <c r="G516" s="22">
        <v>7698.4</v>
      </c>
      <c r="H516" s="23" t="s">
        <v>13</v>
      </c>
    </row>
    <row r="517" ht="16.5" spans="1:8">
      <c r="A517" s="7">
        <v>513</v>
      </c>
      <c r="B517" s="20" t="s">
        <v>632</v>
      </c>
      <c r="C517" s="21" t="s">
        <v>104</v>
      </c>
      <c r="D517" s="8">
        <v>202101</v>
      </c>
      <c r="E517" s="20">
        <v>202112</v>
      </c>
      <c r="F517" s="20">
        <v>12</v>
      </c>
      <c r="G517" s="22">
        <v>5918.4</v>
      </c>
      <c r="H517" s="23" t="s">
        <v>13</v>
      </c>
    </row>
    <row r="518" ht="16.5" spans="1:8">
      <c r="A518" s="7">
        <v>514</v>
      </c>
      <c r="B518" s="20" t="s">
        <v>633</v>
      </c>
      <c r="C518" s="21" t="s">
        <v>211</v>
      </c>
      <c r="D518" s="8">
        <v>202110</v>
      </c>
      <c r="E518" s="20">
        <v>202112</v>
      </c>
      <c r="F518" s="20">
        <v>3</v>
      </c>
      <c r="G518" s="22">
        <v>1479.6</v>
      </c>
      <c r="H518" s="23" t="s">
        <v>13</v>
      </c>
    </row>
    <row r="519" ht="16.5" spans="1:8">
      <c r="A519" s="7">
        <v>515</v>
      </c>
      <c r="B519" s="20" t="s">
        <v>634</v>
      </c>
      <c r="C519" s="21" t="s">
        <v>21</v>
      </c>
      <c r="D519" s="8">
        <v>202101</v>
      </c>
      <c r="E519" s="20">
        <v>202112</v>
      </c>
      <c r="F519" s="20">
        <v>12</v>
      </c>
      <c r="G519" s="22">
        <v>5918.4</v>
      </c>
      <c r="H519" s="23" t="s">
        <v>13</v>
      </c>
    </row>
    <row r="520" ht="16.5" spans="1:8">
      <c r="A520" s="7">
        <v>516</v>
      </c>
      <c r="B520" s="20" t="s">
        <v>635</v>
      </c>
      <c r="C520" s="21" t="s">
        <v>401</v>
      </c>
      <c r="D520" s="8">
        <v>202101</v>
      </c>
      <c r="E520" s="20">
        <v>202112</v>
      </c>
      <c r="F520" s="20">
        <v>12</v>
      </c>
      <c r="G520" s="22">
        <v>5918.4</v>
      </c>
      <c r="H520" s="23" t="s">
        <v>13</v>
      </c>
    </row>
    <row r="521" ht="16.5" spans="1:8">
      <c r="A521" s="7">
        <v>517</v>
      </c>
      <c r="B521" s="20" t="s">
        <v>636</v>
      </c>
      <c r="C521" s="21" t="s">
        <v>637</v>
      </c>
      <c r="D521" s="8">
        <v>202106</v>
      </c>
      <c r="E521" s="20">
        <v>202112</v>
      </c>
      <c r="F521" s="20">
        <v>7</v>
      </c>
      <c r="G521" s="22">
        <v>3452.4</v>
      </c>
      <c r="H521" s="23" t="s">
        <v>13</v>
      </c>
    </row>
    <row r="522" ht="16.5" spans="1:8">
      <c r="A522" s="7">
        <v>518</v>
      </c>
      <c r="B522" s="20" t="s">
        <v>638</v>
      </c>
      <c r="C522" s="21" t="s">
        <v>116</v>
      </c>
      <c r="D522" s="8">
        <v>202102</v>
      </c>
      <c r="E522" s="20">
        <v>202112</v>
      </c>
      <c r="F522" s="20">
        <v>11</v>
      </c>
      <c r="G522" s="22">
        <v>5425.2</v>
      </c>
      <c r="H522" s="23" t="s">
        <v>13</v>
      </c>
    </row>
    <row r="523" ht="16.5" spans="1:8">
      <c r="A523" s="7">
        <v>519</v>
      </c>
      <c r="B523" s="20" t="s">
        <v>639</v>
      </c>
      <c r="C523" s="21" t="s">
        <v>60</v>
      </c>
      <c r="D523" s="8">
        <v>202109</v>
      </c>
      <c r="E523" s="20">
        <v>202112</v>
      </c>
      <c r="F523" s="20">
        <v>4</v>
      </c>
      <c r="G523" s="22">
        <v>1972.8</v>
      </c>
      <c r="H523" s="23" t="s">
        <v>13</v>
      </c>
    </row>
    <row r="524" ht="16.5" spans="1:8">
      <c r="A524" s="7">
        <v>520</v>
      </c>
      <c r="B524" s="20" t="s">
        <v>640</v>
      </c>
      <c r="C524" s="21" t="s">
        <v>69</v>
      </c>
      <c r="D524" s="8">
        <v>202110</v>
      </c>
      <c r="E524" s="20">
        <v>202112</v>
      </c>
      <c r="F524" s="20">
        <v>3</v>
      </c>
      <c r="G524" s="22">
        <v>1479.6</v>
      </c>
      <c r="H524" s="23" t="s">
        <v>13</v>
      </c>
    </row>
    <row r="525" ht="16.5" spans="1:8">
      <c r="A525" s="7">
        <v>521</v>
      </c>
      <c r="B525" s="20" t="s">
        <v>641</v>
      </c>
      <c r="C525" s="21" t="s">
        <v>79</v>
      </c>
      <c r="D525" s="8">
        <v>202104</v>
      </c>
      <c r="E525" s="20">
        <v>202112</v>
      </c>
      <c r="F525" s="20">
        <v>9</v>
      </c>
      <c r="G525" s="22">
        <v>5625.47</v>
      </c>
      <c r="H525" s="23" t="s">
        <v>13</v>
      </c>
    </row>
    <row r="526" ht="16.5" spans="1:8">
      <c r="A526" s="7">
        <v>522</v>
      </c>
      <c r="B526" s="20" t="s">
        <v>642</v>
      </c>
      <c r="C526" s="21" t="s">
        <v>216</v>
      </c>
      <c r="D526" s="8">
        <v>202104</v>
      </c>
      <c r="E526" s="20">
        <v>202112</v>
      </c>
      <c r="F526" s="20">
        <v>9</v>
      </c>
      <c r="G526" s="22">
        <v>4438.8</v>
      </c>
      <c r="H526" s="23" t="s">
        <v>13</v>
      </c>
    </row>
    <row r="527" ht="16.5" spans="1:8">
      <c r="A527" s="7">
        <v>523</v>
      </c>
      <c r="B527" s="20" t="s">
        <v>643</v>
      </c>
      <c r="C527" s="21" t="s">
        <v>48</v>
      </c>
      <c r="D527" s="8">
        <v>202101</v>
      </c>
      <c r="E527" s="20">
        <v>202111</v>
      </c>
      <c r="F527" s="20">
        <v>11</v>
      </c>
      <c r="G527" s="22">
        <v>5425.2</v>
      </c>
      <c r="H527" s="23" t="s">
        <v>13</v>
      </c>
    </row>
    <row r="528" ht="16.5" spans="1:8">
      <c r="A528" s="7">
        <v>524</v>
      </c>
      <c r="B528" s="20" t="s">
        <v>644</v>
      </c>
      <c r="C528" s="21" t="s">
        <v>77</v>
      </c>
      <c r="D528" s="8">
        <v>202109</v>
      </c>
      <c r="E528" s="20">
        <v>202112</v>
      </c>
      <c r="F528" s="20">
        <v>4</v>
      </c>
      <c r="G528" s="22">
        <v>1861.87</v>
      </c>
      <c r="H528" s="23" t="s">
        <v>13</v>
      </c>
    </row>
    <row r="529" ht="16.5" spans="1:8">
      <c r="A529" s="7">
        <v>525</v>
      </c>
      <c r="B529" s="20" t="s">
        <v>645</v>
      </c>
      <c r="C529" s="21" t="s">
        <v>646</v>
      </c>
      <c r="D529" s="8">
        <v>202104</v>
      </c>
      <c r="E529" s="20">
        <v>202112</v>
      </c>
      <c r="F529" s="20">
        <v>9</v>
      </c>
      <c r="G529" s="22">
        <v>4438.8</v>
      </c>
      <c r="H529" s="23" t="s">
        <v>13</v>
      </c>
    </row>
    <row r="530" ht="16.5" spans="1:8">
      <c r="A530" s="7">
        <v>526</v>
      </c>
      <c r="B530" s="20" t="s">
        <v>647</v>
      </c>
      <c r="C530" s="21" t="s">
        <v>648</v>
      </c>
      <c r="D530" s="8">
        <v>202104</v>
      </c>
      <c r="E530" s="20">
        <v>202112</v>
      </c>
      <c r="F530" s="20">
        <v>9</v>
      </c>
      <c r="G530" s="22">
        <v>4438.8</v>
      </c>
      <c r="H530" s="23" t="s">
        <v>13</v>
      </c>
    </row>
    <row r="531" ht="16.5" spans="1:8">
      <c r="A531" s="7">
        <v>527</v>
      </c>
      <c r="B531" s="20" t="s">
        <v>649</v>
      </c>
      <c r="C531" s="21" t="s">
        <v>650</v>
      </c>
      <c r="D531" s="8">
        <v>202101</v>
      </c>
      <c r="E531" s="20">
        <v>202112</v>
      </c>
      <c r="F531" s="20">
        <v>12</v>
      </c>
      <c r="G531" s="22">
        <v>5918.4</v>
      </c>
      <c r="H531" s="23" t="s">
        <v>13</v>
      </c>
    </row>
    <row r="532" ht="16.5" spans="1:8">
      <c r="A532" s="7">
        <v>528</v>
      </c>
      <c r="B532" s="20" t="s">
        <v>651</v>
      </c>
      <c r="C532" s="21" t="s">
        <v>652</v>
      </c>
      <c r="D532" s="8">
        <v>202101</v>
      </c>
      <c r="E532" s="20">
        <v>202111</v>
      </c>
      <c r="F532" s="20">
        <v>11</v>
      </c>
      <c r="G532" s="22">
        <v>4959.73</v>
      </c>
      <c r="H532" s="23" t="s">
        <v>13</v>
      </c>
    </row>
    <row r="533" ht="16.5" spans="1:8">
      <c r="A533" s="7">
        <v>529</v>
      </c>
      <c r="B533" s="25" t="s">
        <v>653</v>
      </c>
      <c r="C533" s="25" t="s">
        <v>276</v>
      </c>
      <c r="D533" s="8">
        <v>202102</v>
      </c>
      <c r="E533" s="14">
        <v>202112</v>
      </c>
      <c r="F533" s="20">
        <v>11</v>
      </c>
      <c r="G533" s="22">
        <v>5425.2</v>
      </c>
      <c r="H533" s="26" t="s">
        <v>13</v>
      </c>
    </row>
    <row r="534" ht="16.5" spans="1:8">
      <c r="A534" s="7">
        <v>530</v>
      </c>
      <c r="B534" s="18" t="s">
        <v>654</v>
      </c>
      <c r="C534" s="18" t="s">
        <v>655</v>
      </c>
      <c r="D534" s="8">
        <v>202101</v>
      </c>
      <c r="E534" s="18">
        <v>202112</v>
      </c>
      <c r="F534" s="18">
        <v>12</v>
      </c>
      <c r="G534" s="18">
        <v>5918.4</v>
      </c>
      <c r="H534" s="18" t="s">
        <v>13</v>
      </c>
    </row>
    <row r="535" ht="16.5" spans="1:8">
      <c r="A535" s="7">
        <v>531</v>
      </c>
      <c r="B535" s="18" t="s">
        <v>656</v>
      </c>
      <c r="C535" s="18" t="s">
        <v>657</v>
      </c>
      <c r="D535" s="8">
        <v>202107</v>
      </c>
      <c r="E535" s="18">
        <v>202112</v>
      </c>
      <c r="F535" s="18">
        <v>6</v>
      </c>
      <c r="G535" s="18">
        <v>2959.2</v>
      </c>
      <c r="H535" s="18" t="s">
        <v>13</v>
      </c>
    </row>
    <row r="536" ht="16.5" spans="1:8">
      <c r="A536" s="7">
        <v>532</v>
      </c>
      <c r="B536" s="18" t="s">
        <v>658</v>
      </c>
      <c r="C536" s="18" t="s">
        <v>338</v>
      </c>
      <c r="D536" s="8">
        <v>202103</v>
      </c>
      <c r="E536" s="9">
        <v>202112</v>
      </c>
      <c r="F536" s="9">
        <v>10</v>
      </c>
      <c r="G536" s="25">
        <v>6415.33</v>
      </c>
      <c r="H536" s="9" t="s">
        <v>13</v>
      </c>
    </row>
    <row r="537" ht="16.5" spans="1:8">
      <c r="A537" s="7">
        <v>533</v>
      </c>
      <c r="B537" s="25" t="s">
        <v>659</v>
      </c>
      <c r="C537" s="25" t="s">
        <v>110</v>
      </c>
      <c r="D537" s="8">
        <v>202108</v>
      </c>
      <c r="E537" s="28">
        <v>202112</v>
      </c>
      <c r="F537" s="25">
        <v>5</v>
      </c>
      <c r="G537" s="29">
        <v>2466</v>
      </c>
      <c r="H537" s="28" t="s">
        <v>13</v>
      </c>
    </row>
    <row r="538" ht="16.5" spans="1:8">
      <c r="A538" s="7">
        <v>534</v>
      </c>
      <c r="B538" s="25" t="s">
        <v>388</v>
      </c>
      <c r="C538" s="25" t="s">
        <v>143</v>
      </c>
      <c r="D538" s="8">
        <v>202101</v>
      </c>
      <c r="E538" s="13">
        <v>202112</v>
      </c>
      <c r="F538" s="25">
        <v>12</v>
      </c>
      <c r="G538" s="25">
        <v>5918.4</v>
      </c>
      <c r="H538" s="25" t="s">
        <v>13</v>
      </c>
    </row>
    <row r="539" ht="16.5" spans="1:8">
      <c r="A539" s="7">
        <v>535</v>
      </c>
      <c r="B539" s="25" t="s">
        <v>660</v>
      </c>
      <c r="C539" s="25" t="s">
        <v>50</v>
      </c>
      <c r="D539" s="8">
        <v>202101</v>
      </c>
      <c r="E539" s="13">
        <v>202112</v>
      </c>
      <c r="F539" s="25">
        <v>12</v>
      </c>
      <c r="G539" s="25">
        <v>5918.4</v>
      </c>
      <c r="H539" s="25" t="s">
        <v>13</v>
      </c>
    </row>
    <row r="540" ht="16.5" spans="1:8">
      <c r="A540" s="7">
        <v>536</v>
      </c>
      <c r="B540" s="25" t="s">
        <v>661</v>
      </c>
      <c r="C540" s="25" t="s">
        <v>77</v>
      </c>
      <c r="D540" s="8">
        <v>202101</v>
      </c>
      <c r="E540" s="13">
        <v>202112</v>
      </c>
      <c r="F540" s="25">
        <v>12</v>
      </c>
      <c r="G540" s="25">
        <v>5918.4</v>
      </c>
      <c r="H540" s="25" t="s">
        <v>13</v>
      </c>
    </row>
    <row r="541" ht="16.5" spans="1:8">
      <c r="A541" s="7">
        <v>537</v>
      </c>
      <c r="B541" s="25" t="s">
        <v>662</v>
      </c>
      <c r="C541" s="25" t="s">
        <v>663</v>
      </c>
      <c r="D541" s="8">
        <v>202110</v>
      </c>
      <c r="E541" s="25">
        <v>202112</v>
      </c>
      <c r="F541" s="25">
        <v>3</v>
      </c>
      <c r="G541" s="25">
        <v>1479.6</v>
      </c>
      <c r="H541" s="25" t="s">
        <v>13</v>
      </c>
    </row>
    <row r="542" ht="16.5" spans="1:8">
      <c r="A542" s="7">
        <v>538</v>
      </c>
      <c r="B542" s="25" t="s">
        <v>664</v>
      </c>
      <c r="C542" s="25" t="s">
        <v>143</v>
      </c>
      <c r="D542" s="8">
        <v>202103</v>
      </c>
      <c r="E542" s="25">
        <v>202112</v>
      </c>
      <c r="F542" s="25">
        <v>10</v>
      </c>
      <c r="G542" s="25">
        <v>6415.33</v>
      </c>
      <c r="H542" s="25" t="s">
        <v>13</v>
      </c>
    </row>
    <row r="543" ht="16.5" spans="1:8">
      <c r="A543" s="7">
        <v>539</v>
      </c>
      <c r="B543" s="25" t="s">
        <v>665</v>
      </c>
      <c r="C543" s="25" t="s">
        <v>17</v>
      </c>
      <c r="D543" s="8">
        <v>202101</v>
      </c>
      <c r="E543" s="25">
        <v>202112</v>
      </c>
      <c r="F543" s="25">
        <v>12</v>
      </c>
      <c r="G543" s="25">
        <v>5918.4</v>
      </c>
      <c r="H543" s="25" t="s">
        <v>13</v>
      </c>
    </row>
    <row r="544" ht="16.5" spans="1:8">
      <c r="A544" s="7">
        <v>540</v>
      </c>
      <c r="B544" s="25" t="s">
        <v>666</v>
      </c>
      <c r="C544" s="25" t="s">
        <v>667</v>
      </c>
      <c r="D544" s="8">
        <v>202108</v>
      </c>
      <c r="E544" s="28">
        <v>202112</v>
      </c>
      <c r="F544" s="28">
        <v>5</v>
      </c>
      <c r="G544" s="25">
        <v>3369.16</v>
      </c>
      <c r="H544" s="25" t="s">
        <v>13</v>
      </c>
    </row>
    <row r="545" ht="16.5" spans="1:8">
      <c r="A545" s="7">
        <v>541</v>
      </c>
      <c r="B545" s="25" t="s">
        <v>668</v>
      </c>
      <c r="C545" s="25" t="s">
        <v>52</v>
      </c>
      <c r="D545" s="8">
        <v>202109</v>
      </c>
      <c r="E545" s="28">
        <v>202112</v>
      </c>
      <c r="F545" s="28">
        <v>4</v>
      </c>
      <c r="G545" s="25">
        <v>1972.8</v>
      </c>
      <c r="H545" s="25" t="s">
        <v>13</v>
      </c>
    </row>
    <row r="546" ht="16.5" spans="1:8">
      <c r="A546" s="7">
        <v>542</v>
      </c>
      <c r="B546" s="25" t="s">
        <v>669</v>
      </c>
      <c r="C546" s="25" t="s">
        <v>211</v>
      </c>
      <c r="D546" s="8">
        <v>202101</v>
      </c>
      <c r="E546" s="15">
        <v>202112</v>
      </c>
      <c r="F546" s="15">
        <v>12</v>
      </c>
      <c r="G546" s="15">
        <v>5918.4</v>
      </c>
      <c r="H546" s="15" t="s">
        <v>13</v>
      </c>
    </row>
    <row r="547" ht="16.5" spans="1:8">
      <c r="A547" s="7">
        <v>543</v>
      </c>
      <c r="B547" s="25" t="s">
        <v>670</v>
      </c>
      <c r="C547" s="25" t="s">
        <v>12</v>
      </c>
      <c r="D547" s="8">
        <v>202110</v>
      </c>
      <c r="E547" s="25">
        <v>202112</v>
      </c>
      <c r="F547" s="25">
        <v>3</v>
      </c>
      <c r="G547" s="25">
        <v>1479.6</v>
      </c>
      <c r="H547" s="25" t="s">
        <v>13</v>
      </c>
    </row>
    <row r="548" ht="16.5" spans="1:8">
      <c r="A548" s="7">
        <v>544</v>
      </c>
      <c r="B548" s="25" t="s">
        <v>671</v>
      </c>
      <c r="C548" s="25" t="s">
        <v>60</v>
      </c>
      <c r="D548" s="8">
        <v>202102</v>
      </c>
      <c r="E548" s="25">
        <v>202112</v>
      </c>
      <c r="F548" s="25">
        <v>11</v>
      </c>
      <c r="G548" s="25">
        <v>5425.2</v>
      </c>
      <c r="H548" s="25" t="s">
        <v>13</v>
      </c>
    </row>
    <row r="549" ht="16.5" spans="1:8">
      <c r="A549" s="7">
        <v>545</v>
      </c>
      <c r="B549" s="25" t="s">
        <v>672</v>
      </c>
      <c r="C549" s="25" t="s">
        <v>673</v>
      </c>
      <c r="D549" s="8">
        <v>202102</v>
      </c>
      <c r="E549" s="25">
        <v>202112</v>
      </c>
      <c r="F549" s="25">
        <v>11</v>
      </c>
      <c r="G549" s="25">
        <v>5425.2</v>
      </c>
      <c r="H549" s="25" t="s">
        <v>13</v>
      </c>
    </row>
    <row r="550" ht="16.5" spans="1:8">
      <c r="A550" s="7">
        <v>546</v>
      </c>
      <c r="B550" s="25" t="s">
        <v>674</v>
      </c>
      <c r="C550" s="25" t="s">
        <v>21</v>
      </c>
      <c r="D550" s="8">
        <v>202102</v>
      </c>
      <c r="E550" s="25">
        <v>202112</v>
      </c>
      <c r="F550" s="25">
        <v>11</v>
      </c>
      <c r="G550" s="25">
        <v>5425.2</v>
      </c>
      <c r="H550" s="25" t="s">
        <v>13</v>
      </c>
    </row>
    <row r="551" ht="16.5" spans="1:8">
      <c r="A551" s="7">
        <v>547</v>
      </c>
      <c r="B551" s="25" t="s">
        <v>675</v>
      </c>
      <c r="C551" s="25" t="s">
        <v>110</v>
      </c>
      <c r="D551" s="8">
        <v>202109</v>
      </c>
      <c r="E551" s="25">
        <v>202112</v>
      </c>
      <c r="F551" s="25">
        <v>4</v>
      </c>
      <c r="G551" s="25">
        <v>1972.8</v>
      </c>
      <c r="H551" s="25" t="s">
        <v>13</v>
      </c>
    </row>
    <row r="552" ht="16.5" spans="1:8">
      <c r="A552" s="7">
        <v>548</v>
      </c>
      <c r="B552" s="25" t="s">
        <v>676</v>
      </c>
      <c r="C552" s="25" t="s">
        <v>50</v>
      </c>
      <c r="D552" s="8">
        <v>202110</v>
      </c>
      <c r="E552" s="25">
        <v>202112</v>
      </c>
      <c r="F552" s="25">
        <v>3</v>
      </c>
      <c r="G552" s="25">
        <v>1479.6</v>
      </c>
      <c r="H552" s="25" t="s">
        <v>13</v>
      </c>
    </row>
    <row r="553" ht="16.5" spans="1:8">
      <c r="A553" s="7">
        <v>549</v>
      </c>
      <c r="B553" s="25" t="s">
        <v>677</v>
      </c>
      <c r="C553" s="25" t="s">
        <v>79</v>
      </c>
      <c r="D553" s="8">
        <v>202110</v>
      </c>
      <c r="E553" s="25">
        <v>202112</v>
      </c>
      <c r="F553" s="25">
        <v>3</v>
      </c>
      <c r="G553" s="25">
        <v>1479.6</v>
      </c>
      <c r="H553" s="25" t="s">
        <v>13</v>
      </c>
    </row>
    <row r="554" ht="16.5" spans="1:8">
      <c r="A554" s="7">
        <v>550</v>
      </c>
      <c r="B554" s="25" t="s">
        <v>678</v>
      </c>
      <c r="C554" s="25" t="s">
        <v>143</v>
      </c>
      <c r="D554" s="8">
        <v>202103</v>
      </c>
      <c r="E554" s="25">
        <v>202112</v>
      </c>
      <c r="F554" s="25">
        <v>10</v>
      </c>
      <c r="G554" s="25">
        <v>4932</v>
      </c>
      <c r="H554" s="25" t="s">
        <v>13</v>
      </c>
    </row>
    <row r="555" ht="16.5" spans="1:8">
      <c r="A555" s="7">
        <v>551</v>
      </c>
      <c r="B555" s="25" t="s">
        <v>679</v>
      </c>
      <c r="C555" s="25" t="s">
        <v>97</v>
      </c>
      <c r="D555" s="8">
        <v>202109</v>
      </c>
      <c r="E555" s="25">
        <v>202112</v>
      </c>
      <c r="F555" s="25">
        <v>4</v>
      </c>
      <c r="G555" s="25">
        <v>2466</v>
      </c>
      <c r="H555" s="25" t="s">
        <v>13</v>
      </c>
    </row>
    <row r="556" ht="16.5" spans="1:8">
      <c r="A556" s="7">
        <v>552</v>
      </c>
      <c r="B556" s="25" t="s">
        <v>680</v>
      </c>
      <c r="C556" s="25" t="s">
        <v>17</v>
      </c>
      <c r="D556" s="8">
        <v>202102</v>
      </c>
      <c r="E556" s="25">
        <v>202112</v>
      </c>
      <c r="F556" s="25">
        <v>11</v>
      </c>
      <c r="G556" s="25">
        <v>5425.2</v>
      </c>
      <c r="H556" s="25" t="s">
        <v>58</v>
      </c>
    </row>
    <row r="557" ht="16.5" spans="1:8">
      <c r="A557" s="7">
        <v>553</v>
      </c>
      <c r="B557" s="25" t="s">
        <v>681</v>
      </c>
      <c r="C557" s="25" t="s">
        <v>127</v>
      </c>
      <c r="D557" s="8">
        <v>202109</v>
      </c>
      <c r="E557" s="25">
        <v>202112</v>
      </c>
      <c r="F557" s="25">
        <v>4</v>
      </c>
      <c r="G557" s="25">
        <v>1972.8</v>
      </c>
      <c r="H557" s="25" t="s">
        <v>13</v>
      </c>
    </row>
    <row r="558" ht="16.5" spans="1:8">
      <c r="A558" s="7">
        <v>554</v>
      </c>
      <c r="B558" s="25" t="s">
        <v>682</v>
      </c>
      <c r="C558" s="25" t="s">
        <v>294</v>
      </c>
      <c r="D558" s="8">
        <v>202111</v>
      </c>
      <c r="E558" s="28">
        <v>202112</v>
      </c>
      <c r="F558" s="28">
        <v>2</v>
      </c>
      <c r="G558" s="25">
        <v>986.4</v>
      </c>
      <c r="H558" s="28" t="s">
        <v>13</v>
      </c>
    </row>
    <row r="559" ht="16.5" spans="1:8">
      <c r="A559" s="7">
        <v>555</v>
      </c>
      <c r="B559" s="25" t="s">
        <v>683</v>
      </c>
      <c r="C559" s="25" t="s">
        <v>77</v>
      </c>
      <c r="D559" s="8">
        <v>202109</v>
      </c>
      <c r="E559" s="25">
        <v>202112</v>
      </c>
      <c r="F559" s="25">
        <v>4</v>
      </c>
      <c r="G559" s="25">
        <v>1972.8</v>
      </c>
      <c r="H559" s="28" t="s">
        <v>13</v>
      </c>
    </row>
    <row r="560" ht="16.5" spans="1:8">
      <c r="A560" s="7">
        <v>556</v>
      </c>
      <c r="B560" s="25" t="s">
        <v>684</v>
      </c>
      <c r="C560" s="25" t="s">
        <v>307</v>
      </c>
      <c r="D560" s="8">
        <v>202101</v>
      </c>
      <c r="E560" s="28">
        <v>202112</v>
      </c>
      <c r="F560" s="28">
        <v>12</v>
      </c>
      <c r="G560" s="25">
        <v>5918.4</v>
      </c>
      <c r="H560" s="28" t="s">
        <v>13</v>
      </c>
    </row>
    <row r="561" ht="16.5" spans="1:8">
      <c r="A561" s="7">
        <v>557</v>
      </c>
      <c r="B561" s="18" t="s">
        <v>685</v>
      </c>
      <c r="C561" s="18" t="s">
        <v>276</v>
      </c>
      <c r="D561" s="8">
        <v>202109</v>
      </c>
      <c r="E561" s="9">
        <v>202112</v>
      </c>
      <c r="F561" s="9">
        <v>4</v>
      </c>
      <c r="G561" s="18">
        <v>1972.8</v>
      </c>
      <c r="H561" s="9" t="s">
        <v>13</v>
      </c>
    </row>
    <row r="562" ht="16.5" spans="1:8">
      <c r="A562" s="7">
        <v>558</v>
      </c>
      <c r="B562" s="18" t="s">
        <v>686</v>
      </c>
      <c r="C562" s="18" t="s">
        <v>110</v>
      </c>
      <c r="D562" s="8">
        <v>202103</v>
      </c>
      <c r="E562" s="9">
        <v>202112</v>
      </c>
      <c r="F562" s="9">
        <v>10</v>
      </c>
      <c r="G562" s="18">
        <v>4932</v>
      </c>
      <c r="H562" s="9" t="s">
        <v>13</v>
      </c>
    </row>
    <row r="563" ht="16.5" spans="1:8">
      <c r="A563" s="7">
        <v>559</v>
      </c>
      <c r="B563" s="18" t="s">
        <v>687</v>
      </c>
      <c r="C563" s="18" t="s">
        <v>35</v>
      </c>
      <c r="D563" s="8">
        <v>202111</v>
      </c>
      <c r="E563" s="9">
        <v>202112</v>
      </c>
      <c r="F563" s="9">
        <v>2</v>
      </c>
      <c r="G563" s="18">
        <v>1644</v>
      </c>
      <c r="H563" s="9" t="s">
        <v>13</v>
      </c>
    </row>
    <row r="564" ht="16.5" spans="1:8">
      <c r="A564" s="7">
        <v>560</v>
      </c>
      <c r="B564" s="25" t="s">
        <v>688</v>
      </c>
      <c r="C564" s="25" t="s">
        <v>294</v>
      </c>
      <c r="D564" s="8">
        <v>202103</v>
      </c>
      <c r="E564" s="25">
        <v>202112</v>
      </c>
      <c r="F564" s="25">
        <v>10</v>
      </c>
      <c r="G564" s="25">
        <v>4932</v>
      </c>
      <c r="H564" s="25" t="s">
        <v>13</v>
      </c>
    </row>
    <row r="565" ht="16.5" spans="1:8">
      <c r="A565" s="7">
        <v>561</v>
      </c>
      <c r="B565" s="18" t="s">
        <v>689</v>
      </c>
      <c r="C565" s="18" t="s">
        <v>67</v>
      </c>
      <c r="D565" s="8">
        <v>202109</v>
      </c>
      <c r="E565" s="28">
        <v>202110</v>
      </c>
      <c r="F565" s="28">
        <v>2</v>
      </c>
      <c r="G565" s="25">
        <v>986.4</v>
      </c>
      <c r="H565" s="28" t="s">
        <v>13</v>
      </c>
    </row>
    <row r="566" ht="16.5" spans="1:8">
      <c r="A566" s="7">
        <v>562</v>
      </c>
      <c r="B566" s="18" t="s">
        <v>689</v>
      </c>
      <c r="C566" s="18" t="s">
        <v>67</v>
      </c>
      <c r="D566" s="8">
        <v>202111</v>
      </c>
      <c r="E566" s="28">
        <v>202111</v>
      </c>
      <c r="F566" s="28">
        <v>1</v>
      </c>
      <c r="G566" s="25">
        <v>493.2</v>
      </c>
      <c r="H566" s="28" t="s">
        <v>13</v>
      </c>
    </row>
    <row r="567" ht="16.5" spans="1:8">
      <c r="A567" s="7">
        <v>563</v>
      </c>
      <c r="B567" s="25" t="s">
        <v>690</v>
      </c>
      <c r="C567" s="25" t="s">
        <v>25</v>
      </c>
      <c r="D567" s="8">
        <v>202106</v>
      </c>
      <c r="E567" s="25">
        <v>202112</v>
      </c>
      <c r="F567" s="25">
        <v>7</v>
      </c>
      <c r="G567" s="25">
        <v>3452.4</v>
      </c>
      <c r="H567" s="25" t="s">
        <v>13</v>
      </c>
    </row>
    <row r="568" ht="16.5" spans="1:8">
      <c r="A568" s="7">
        <v>564</v>
      </c>
      <c r="B568" s="15" t="s">
        <v>691</v>
      </c>
      <c r="C568" s="25" t="s">
        <v>692</v>
      </c>
      <c r="D568" s="8">
        <v>202101</v>
      </c>
      <c r="E568" s="15">
        <v>202112</v>
      </c>
      <c r="F568" s="15">
        <v>12</v>
      </c>
      <c r="G568" s="15">
        <v>5918.4</v>
      </c>
      <c r="H568" s="15" t="s">
        <v>13</v>
      </c>
    </row>
    <row r="569" ht="16.5" spans="1:8">
      <c r="A569" s="7">
        <v>565</v>
      </c>
      <c r="B569" s="15" t="s">
        <v>693</v>
      </c>
      <c r="C569" s="15" t="s">
        <v>116</v>
      </c>
      <c r="D569" s="8">
        <v>202103</v>
      </c>
      <c r="E569" s="15">
        <v>202111</v>
      </c>
      <c r="F569" s="15">
        <v>9</v>
      </c>
      <c r="G569" s="15">
        <v>4383.33</v>
      </c>
      <c r="H569" s="15" t="s">
        <v>13</v>
      </c>
    </row>
    <row r="570" ht="16.5" spans="1:8">
      <c r="A570" s="7">
        <v>566</v>
      </c>
      <c r="B570" s="15" t="s">
        <v>694</v>
      </c>
      <c r="C570" s="25" t="s">
        <v>140</v>
      </c>
      <c r="D570" s="8">
        <v>202101</v>
      </c>
      <c r="E570" s="15">
        <v>202110</v>
      </c>
      <c r="F570" s="15">
        <v>10</v>
      </c>
      <c r="G570" s="15">
        <v>4932</v>
      </c>
      <c r="H570" s="15" t="s">
        <v>13</v>
      </c>
    </row>
    <row r="571" ht="16.5" spans="1:8">
      <c r="A571" s="7">
        <v>567</v>
      </c>
      <c r="B571" s="25" t="s">
        <v>695</v>
      </c>
      <c r="C571" s="25" t="s">
        <v>140</v>
      </c>
      <c r="D571" s="8">
        <v>202108</v>
      </c>
      <c r="E571" s="15">
        <v>202112</v>
      </c>
      <c r="F571" s="15">
        <v>5</v>
      </c>
      <c r="G571" s="15">
        <v>2466</v>
      </c>
      <c r="H571" s="15" t="s">
        <v>13</v>
      </c>
    </row>
    <row r="572" ht="16.5" spans="1:8">
      <c r="A572" s="7">
        <v>568</v>
      </c>
      <c r="B572" s="15" t="s">
        <v>696</v>
      </c>
      <c r="C572" s="15" t="s">
        <v>12</v>
      </c>
      <c r="D572" s="8">
        <v>202102</v>
      </c>
      <c r="E572" s="15">
        <v>202108</v>
      </c>
      <c r="F572" s="15">
        <v>7</v>
      </c>
      <c r="G572" s="15">
        <v>5736.73</v>
      </c>
      <c r="H572" s="15" t="s">
        <v>13</v>
      </c>
    </row>
    <row r="573" ht="16.5" spans="1:8">
      <c r="A573" s="7">
        <v>569</v>
      </c>
      <c r="B573" s="15" t="s">
        <v>697</v>
      </c>
      <c r="C573" s="15" t="s">
        <v>52</v>
      </c>
      <c r="D573" s="8">
        <v>202101</v>
      </c>
      <c r="E573" s="15">
        <v>202112</v>
      </c>
      <c r="F573" s="15">
        <v>12</v>
      </c>
      <c r="G573" s="15">
        <v>5918.4</v>
      </c>
      <c r="H573" s="26" t="s">
        <v>102</v>
      </c>
    </row>
    <row r="574" ht="16.5" spans="1:8">
      <c r="A574" s="7">
        <v>570</v>
      </c>
      <c r="B574" s="25" t="s">
        <v>698</v>
      </c>
      <c r="C574" s="25" t="s">
        <v>29</v>
      </c>
      <c r="D574" s="8">
        <v>202103</v>
      </c>
      <c r="E574" s="25">
        <v>202112</v>
      </c>
      <c r="F574" s="30">
        <v>10</v>
      </c>
      <c r="G574" s="25">
        <v>4932</v>
      </c>
      <c r="H574" s="30" t="s">
        <v>13</v>
      </c>
    </row>
    <row r="575" ht="16.5" spans="1:8">
      <c r="A575" s="7">
        <v>571</v>
      </c>
      <c r="B575" s="25" t="s">
        <v>699</v>
      </c>
      <c r="C575" s="25" t="s">
        <v>29</v>
      </c>
      <c r="D575" s="8">
        <v>202101</v>
      </c>
      <c r="E575" s="25">
        <v>202112</v>
      </c>
      <c r="F575" s="30">
        <v>12</v>
      </c>
      <c r="G575" s="25">
        <v>5918.4</v>
      </c>
      <c r="H575" s="30" t="s">
        <v>13</v>
      </c>
    </row>
    <row r="576" ht="16.5" spans="1:8">
      <c r="A576" s="7">
        <v>572</v>
      </c>
      <c r="B576" s="25" t="s">
        <v>700</v>
      </c>
      <c r="C576" s="25" t="s">
        <v>276</v>
      </c>
      <c r="D576" s="8">
        <v>202103</v>
      </c>
      <c r="E576" s="25">
        <v>202112</v>
      </c>
      <c r="F576" s="30">
        <v>10</v>
      </c>
      <c r="G576" s="25">
        <v>4932</v>
      </c>
      <c r="H576" s="30" t="s">
        <v>13</v>
      </c>
    </row>
    <row r="577" ht="16.5" spans="1:8">
      <c r="A577" s="7">
        <v>573</v>
      </c>
      <c r="B577" s="25" t="s">
        <v>701</v>
      </c>
      <c r="C577" s="25" t="s">
        <v>88</v>
      </c>
      <c r="D577" s="8">
        <v>202103</v>
      </c>
      <c r="E577" s="25">
        <v>202112</v>
      </c>
      <c r="F577" s="30">
        <v>10</v>
      </c>
      <c r="G577" s="25">
        <v>4932</v>
      </c>
      <c r="H577" s="30" t="s">
        <v>13</v>
      </c>
    </row>
    <row r="578" ht="16.5" spans="1:8">
      <c r="A578" s="7">
        <v>574</v>
      </c>
      <c r="B578" s="25" t="s">
        <v>702</v>
      </c>
      <c r="C578" s="25" t="s">
        <v>17</v>
      </c>
      <c r="D578" s="8">
        <v>202101</v>
      </c>
      <c r="E578" s="25">
        <v>202112</v>
      </c>
      <c r="F578" s="30">
        <v>12</v>
      </c>
      <c r="G578" s="25">
        <v>5918.4</v>
      </c>
      <c r="H578" s="30" t="s">
        <v>13</v>
      </c>
    </row>
    <row r="579" ht="16.5" spans="1:8">
      <c r="A579" s="7">
        <v>575</v>
      </c>
      <c r="B579" s="25" t="s">
        <v>703</v>
      </c>
      <c r="C579" s="25" t="s">
        <v>35</v>
      </c>
      <c r="D579" s="8">
        <v>202101</v>
      </c>
      <c r="E579" s="25">
        <v>202112</v>
      </c>
      <c r="F579" s="30">
        <v>12</v>
      </c>
      <c r="G579" s="25">
        <v>5918.4</v>
      </c>
      <c r="H579" s="30" t="s">
        <v>13</v>
      </c>
    </row>
    <row r="580" ht="16.5" spans="1:8">
      <c r="A580" s="7">
        <v>576</v>
      </c>
      <c r="B580" s="25" t="s">
        <v>704</v>
      </c>
      <c r="C580" s="25" t="s">
        <v>23</v>
      </c>
      <c r="D580" s="8">
        <v>202101</v>
      </c>
      <c r="E580" s="25">
        <v>202112</v>
      </c>
      <c r="F580" s="30">
        <v>12</v>
      </c>
      <c r="G580" s="25">
        <v>5918.4</v>
      </c>
      <c r="H580" s="30" t="s">
        <v>13</v>
      </c>
    </row>
    <row r="581" ht="16.5" spans="1:8">
      <c r="A581" s="7">
        <v>577</v>
      </c>
      <c r="B581" s="25" t="s">
        <v>705</v>
      </c>
      <c r="C581" s="25" t="s">
        <v>110</v>
      </c>
      <c r="D581" s="8">
        <v>202105</v>
      </c>
      <c r="E581" s="25">
        <v>202112</v>
      </c>
      <c r="F581" s="30">
        <v>8</v>
      </c>
      <c r="G581" s="25">
        <v>3945.6</v>
      </c>
      <c r="H581" s="30" t="s">
        <v>13</v>
      </c>
    </row>
    <row r="582" ht="16.5" spans="1:8">
      <c r="A582" s="7">
        <v>578</v>
      </c>
      <c r="B582" s="25" t="s">
        <v>706</v>
      </c>
      <c r="C582" s="25" t="s">
        <v>77</v>
      </c>
      <c r="D582" s="8">
        <v>202101</v>
      </c>
      <c r="E582" s="25">
        <v>202112</v>
      </c>
      <c r="F582" s="30">
        <v>12</v>
      </c>
      <c r="G582" s="25">
        <v>5918.4</v>
      </c>
      <c r="H582" s="30" t="s">
        <v>13</v>
      </c>
    </row>
    <row r="583" ht="16.5" spans="1:8">
      <c r="A583" s="7">
        <v>579</v>
      </c>
      <c r="B583" s="25" t="s">
        <v>707</v>
      </c>
      <c r="C583" s="25" t="s">
        <v>324</v>
      </c>
      <c r="D583" s="8">
        <v>202101</v>
      </c>
      <c r="E583" s="25">
        <v>202112</v>
      </c>
      <c r="F583" s="30">
        <v>12</v>
      </c>
      <c r="G583" s="25">
        <v>5918.4</v>
      </c>
      <c r="H583" s="30" t="s">
        <v>13</v>
      </c>
    </row>
    <row r="584" ht="16.5" spans="1:8">
      <c r="A584" s="7">
        <v>580</v>
      </c>
      <c r="B584" s="25" t="s">
        <v>708</v>
      </c>
      <c r="C584" s="25" t="s">
        <v>69</v>
      </c>
      <c r="D584" s="8">
        <v>202103</v>
      </c>
      <c r="E584" s="25">
        <v>202112</v>
      </c>
      <c r="F584" s="30">
        <v>10</v>
      </c>
      <c r="G584" s="25">
        <v>4932</v>
      </c>
      <c r="H584" s="30" t="s">
        <v>13</v>
      </c>
    </row>
    <row r="585" ht="16.5" spans="1:8">
      <c r="A585" s="7">
        <v>581</v>
      </c>
      <c r="B585" s="25" t="s">
        <v>709</v>
      </c>
      <c r="C585" s="25" t="s">
        <v>110</v>
      </c>
      <c r="D585" s="8">
        <v>202107</v>
      </c>
      <c r="E585" s="25">
        <v>202112</v>
      </c>
      <c r="F585" s="30">
        <v>6</v>
      </c>
      <c r="G585" s="25">
        <v>2959.2</v>
      </c>
      <c r="H585" s="30" t="s">
        <v>13</v>
      </c>
    </row>
    <row r="586" ht="16.5" spans="1:8">
      <c r="A586" s="7">
        <v>582</v>
      </c>
      <c r="B586" s="25" t="s">
        <v>710</v>
      </c>
      <c r="C586" s="25" t="s">
        <v>39</v>
      </c>
      <c r="D586" s="8">
        <v>202101</v>
      </c>
      <c r="E586" s="25">
        <v>202112</v>
      </c>
      <c r="F586" s="30">
        <v>12</v>
      </c>
      <c r="G586" s="25">
        <v>5918.4</v>
      </c>
      <c r="H586" s="30" t="s">
        <v>13</v>
      </c>
    </row>
    <row r="587" ht="16.5" spans="1:8">
      <c r="A587" s="7">
        <v>583</v>
      </c>
      <c r="B587" s="25" t="s">
        <v>711</v>
      </c>
      <c r="C587" s="25" t="s">
        <v>52</v>
      </c>
      <c r="D587" s="8">
        <v>202103</v>
      </c>
      <c r="E587" s="25">
        <v>202112</v>
      </c>
      <c r="F587" s="30">
        <v>10</v>
      </c>
      <c r="G587" s="25">
        <v>4932</v>
      </c>
      <c r="H587" s="30" t="s">
        <v>13</v>
      </c>
    </row>
    <row r="588" ht="16.5" spans="1:8">
      <c r="A588" s="7">
        <v>584</v>
      </c>
      <c r="B588" s="25" t="s">
        <v>712</v>
      </c>
      <c r="C588" s="25" t="s">
        <v>48</v>
      </c>
      <c r="D588" s="8">
        <v>202101</v>
      </c>
      <c r="E588" s="25">
        <v>202112</v>
      </c>
      <c r="F588" s="30">
        <v>12</v>
      </c>
      <c r="G588" s="25">
        <v>5918.4</v>
      </c>
      <c r="H588" s="30" t="s">
        <v>13</v>
      </c>
    </row>
    <row r="589" ht="16.5" spans="1:8">
      <c r="A589" s="7">
        <v>585</v>
      </c>
      <c r="B589" s="25" t="s">
        <v>713</v>
      </c>
      <c r="C589" s="25" t="s">
        <v>39</v>
      </c>
      <c r="D589" s="8">
        <v>202101</v>
      </c>
      <c r="E589" s="25">
        <v>202112</v>
      </c>
      <c r="F589" s="30">
        <v>12</v>
      </c>
      <c r="G589" s="25">
        <v>5918.4</v>
      </c>
      <c r="H589" s="30" t="s">
        <v>13</v>
      </c>
    </row>
    <row r="590" ht="16.5" spans="1:8">
      <c r="A590" s="7">
        <v>586</v>
      </c>
      <c r="B590" s="25" t="s">
        <v>714</v>
      </c>
      <c r="C590" s="25" t="s">
        <v>12</v>
      </c>
      <c r="D590" s="8">
        <v>202101</v>
      </c>
      <c r="E590" s="25">
        <v>202112</v>
      </c>
      <c r="F590" s="30">
        <v>12</v>
      </c>
      <c r="G590" s="25">
        <v>5918.4</v>
      </c>
      <c r="H590" s="30" t="s">
        <v>13</v>
      </c>
    </row>
    <row r="591" ht="16.5" spans="1:8">
      <c r="A591" s="7">
        <v>587</v>
      </c>
      <c r="B591" s="25" t="s">
        <v>715</v>
      </c>
      <c r="C591" s="25" t="s">
        <v>77</v>
      </c>
      <c r="D591" s="8">
        <v>202101</v>
      </c>
      <c r="E591" s="25">
        <v>202112</v>
      </c>
      <c r="F591" s="30">
        <v>12</v>
      </c>
      <c r="G591" s="29">
        <v>10309</v>
      </c>
      <c r="H591" s="30" t="s">
        <v>13</v>
      </c>
    </row>
    <row r="592" ht="16.5" spans="1:8">
      <c r="A592" s="7">
        <v>588</v>
      </c>
      <c r="B592" s="25" t="s">
        <v>716</v>
      </c>
      <c r="C592" s="25" t="s">
        <v>29</v>
      </c>
      <c r="D592" s="8">
        <v>202105</v>
      </c>
      <c r="E592" s="25">
        <v>202112</v>
      </c>
      <c r="F592" s="30">
        <v>8</v>
      </c>
      <c r="G592" s="25">
        <v>3945.6</v>
      </c>
      <c r="H592" s="30" t="s">
        <v>13</v>
      </c>
    </row>
    <row r="593" ht="16.5" spans="1:8">
      <c r="A593" s="7">
        <v>589</v>
      </c>
      <c r="B593" s="25" t="s">
        <v>717</v>
      </c>
      <c r="C593" s="25" t="s">
        <v>44</v>
      </c>
      <c r="D593" s="8">
        <v>202101</v>
      </c>
      <c r="E593" s="25">
        <v>202112</v>
      </c>
      <c r="F593" s="30">
        <v>12</v>
      </c>
      <c r="G593" s="25">
        <v>5918.4</v>
      </c>
      <c r="H593" s="30" t="s">
        <v>13</v>
      </c>
    </row>
    <row r="594" ht="16.5" spans="1:8">
      <c r="A594" s="7">
        <v>590</v>
      </c>
      <c r="B594" s="25" t="s">
        <v>718</v>
      </c>
      <c r="C594" s="25" t="s">
        <v>110</v>
      </c>
      <c r="D594" s="8">
        <v>202103</v>
      </c>
      <c r="E594" s="25">
        <v>202112</v>
      </c>
      <c r="F594" s="30">
        <v>10</v>
      </c>
      <c r="G594" s="25">
        <v>4932</v>
      </c>
      <c r="H594" s="30" t="s">
        <v>13</v>
      </c>
    </row>
    <row r="595" ht="16.5" spans="1:8">
      <c r="A595" s="7">
        <v>591</v>
      </c>
      <c r="B595" s="25" t="s">
        <v>719</v>
      </c>
      <c r="C595" s="25" t="s">
        <v>720</v>
      </c>
      <c r="D595" s="8">
        <v>202101</v>
      </c>
      <c r="E595" s="25">
        <v>202112</v>
      </c>
      <c r="F595" s="30">
        <v>12</v>
      </c>
      <c r="G595" s="25">
        <v>5918.4</v>
      </c>
      <c r="H595" s="30" t="s">
        <v>13</v>
      </c>
    </row>
    <row r="596" ht="16.5" spans="1:8">
      <c r="A596" s="7">
        <v>592</v>
      </c>
      <c r="B596" s="25" t="s">
        <v>721</v>
      </c>
      <c r="C596" s="25" t="s">
        <v>631</v>
      </c>
      <c r="D596" s="8">
        <v>202103</v>
      </c>
      <c r="E596" s="25">
        <v>202112</v>
      </c>
      <c r="F596" s="30">
        <v>10</v>
      </c>
      <c r="G596" s="25">
        <v>5497.33</v>
      </c>
      <c r="H596" s="30" t="s">
        <v>13</v>
      </c>
    </row>
    <row r="597" ht="16.5" spans="1:8">
      <c r="A597" s="7">
        <v>593</v>
      </c>
      <c r="B597" s="25" t="s">
        <v>722</v>
      </c>
      <c r="C597" s="25" t="s">
        <v>69</v>
      </c>
      <c r="D597" s="8">
        <v>202101</v>
      </c>
      <c r="E597" s="25">
        <v>202112</v>
      </c>
      <c r="F597" s="30">
        <v>12</v>
      </c>
      <c r="G597" s="25">
        <v>5918.4</v>
      </c>
      <c r="H597" s="30" t="s">
        <v>13</v>
      </c>
    </row>
    <row r="598" ht="16.5" spans="1:8">
      <c r="A598" s="7">
        <v>594</v>
      </c>
      <c r="B598" s="25" t="s">
        <v>723</v>
      </c>
      <c r="C598" s="25" t="s">
        <v>216</v>
      </c>
      <c r="D598" s="8">
        <v>202103</v>
      </c>
      <c r="E598" s="25">
        <v>202112</v>
      </c>
      <c r="F598" s="30">
        <v>10</v>
      </c>
      <c r="G598" s="25">
        <v>7863.47</v>
      </c>
      <c r="H598" s="30" t="s">
        <v>13</v>
      </c>
    </row>
    <row r="599" ht="16.5" spans="1:8">
      <c r="A599" s="7">
        <v>595</v>
      </c>
      <c r="B599" s="25" t="s">
        <v>724</v>
      </c>
      <c r="C599" s="25" t="s">
        <v>37</v>
      </c>
      <c r="D599" s="8">
        <v>202108</v>
      </c>
      <c r="E599" s="25">
        <v>202112</v>
      </c>
      <c r="F599" s="30">
        <v>5</v>
      </c>
      <c r="G599" s="25">
        <v>2466</v>
      </c>
      <c r="H599" s="30" t="s">
        <v>13</v>
      </c>
    </row>
    <row r="600" ht="16.5" spans="1:8">
      <c r="A600" s="7">
        <v>596</v>
      </c>
      <c r="B600" s="25" t="s">
        <v>725</v>
      </c>
      <c r="C600" s="25" t="s">
        <v>143</v>
      </c>
      <c r="D600" s="8">
        <v>202101</v>
      </c>
      <c r="E600" s="25">
        <v>202112</v>
      </c>
      <c r="F600" s="30">
        <v>12</v>
      </c>
      <c r="G600" s="25">
        <v>5918.4</v>
      </c>
      <c r="H600" s="30" t="s">
        <v>13</v>
      </c>
    </row>
    <row r="601" ht="16.5" spans="1:8">
      <c r="A601" s="7">
        <v>597</v>
      </c>
      <c r="B601" s="25" t="s">
        <v>726</v>
      </c>
      <c r="C601" s="25" t="s">
        <v>374</v>
      </c>
      <c r="D601" s="8">
        <v>202107</v>
      </c>
      <c r="E601" s="25">
        <v>202111</v>
      </c>
      <c r="F601" s="30">
        <v>5</v>
      </c>
      <c r="G601" s="25">
        <v>4110</v>
      </c>
      <c r="H601" s="30" t="s">
        <v>13</v>
      </c>
    </row>
    <row r="602" ht="16.5" spans="1:8">
      <c r="A602" s="7">
        <v>598</v>
      </c>
      <c r="B602" s="25" t="s">
        <v>727</v>
      </c>
      <c r="C602" s="25" t="s">
        <v>167</v>
      </c>
      <c r="D602" s="8">
        <v>202101</v>
      </c>
      <c r="E602" s="25">
        <v>202112</v>
      </c>
      <c r="F602" s="30">
        <v>12</v>
      </c>
      <c r="G602" s="25">
        <v>5918.4</v>
      </c>
      <c r="H602" s="30" t="s">
        <v>13</v>
      </c>
    </row>
    <row r="603" ht="16.5" spans="1:8">
      <c r="A603" s="7">
        <v>599</v>
      </c>
      <c r="B603" s="25" t="s">
        <v>728</v>
      </c>
      <c r="C603" s="25" t="s">
        <v>167</v>
      </c>
      <c r="D603" s="8">
        <v>202108</v>
      </c>
      <c r="E603" s="25">
        <v>202112</v>
      </c>
      <c r="F603" s="30">
        <v>5</v>
      </c>
      <c r="G603" s="25">
        <v>2466</v>
      </c>
      <c r="H603" s="30" t="s">
        <v>13</v>
      </c>
    </row>
    <row r="604" ht="16.5" spans="1:8">
      <c r="A604" s="7">
        <v>600</v>
      </c>
      <c r="B604" s="25" t="s">
        <v>729</v>
      </c>
      <c r="C604" s="25" t="s">
        <v>211</v>
      </c>
      <c r="D604" s="8">
        <v>202103</v>
      </c>
      <c r="E604" s="25">
        <v>202112</v>
      </c>
      <c r="F604" s="30">
        <v>10</v>
      </c>
      <c r="G604" s="25">
        <v>4932</v>
      </c>
      <c r="H604" s="30" t="s">
        <v>13</v>
      </c>
    </row>
    <row r="605" ht="16.5" spans="1:8">
      <c r="A605" s="7">
        <v>601</v>
      </c>
      <c r="B605" s="25" t="s">
        <v>730</v>
      </c>
      <c r="C605" s="25" t="s">
        <v>276</v>
      </c>
      <c r="D605" s="8">
        <v>202107</v>
      </c>
      <c r="E605" s="25">
        <v>202112</v>
      </c>
      <c r="F605" s="30">
        <v>6</v>
      </c>
      <c r="G605" s="25">
        <v>2959.2</v>
      </c>
      <c r="H605" s="30" t="s">
        <v>13</v>
      </c>
    </row>
    <row r="606" ht="16.5" spans="1:8">
      <c r="A606" s="7">
        <v>602</v>
      </c>
      <c r="B606" s="25" t="s">
        <v>731</v>
      </c>
      <c r="C606" s="25" t="s">
        <v>732</v>
      </c>
      <c r="D606" s="8">
        <v>202103</v>
      </c>
      <c r="E606" s="25">
        <v>202112</v>
      </c>
      <c r="F606" s="30">
        <v>10</v>
      </c>
      <c r="G606" s="25">
        <v>4932</v>
      </c>
      <c r="H606" s="30" t="s">
        <v>13</v>
      </c>
    </row>
    <row r="607" ht="16.5" spans="1:8">
      <c r="A607" s="7">
        <v>603</v>
      </c>
      <c r="B607" s="25" t="s">
        <v>733</v>
      </c>
      <c r="C607" s="25" t="s">
        <v>23</v>
      </c>
      <c r="D607" s="8">
        <v>202101</v>
      </c>
      <c r="E607" s="25">
        <v>202112</v>
      </c>
      <c r="F607" s="30">
        <v>12</v>
      </c>
      <c r="G607" s="25">
        <v>5918.4</v>
      </c>
      <c r="H607" s="30" t="s">
        <v>13</v>
      </c>
    </row>
    <row r="608" ht="16.5" spans="1:8">
      <c r="A608" s="7">
        <v>604</v>
      </c>
      <c r="B608" s="25" t="s">
        <v>734</v>
      </c>
      <c r="C608" s="25" t="s">
        <v>65</v>
      </c>
      <c r="D608" s="8">
        <v>202103</v>
      </c>
      <c r="E608" s="25">
        <v>202112</v>
      </c>
      <c r="F608" s="30">
        <v>10</v>
      </c>
      <c r="G608" s="25">
        <v>4932</v>
      </c>
      <c r="H608" s="30" t="s">
        <v>13</v>
      </c>
    </row>
    <row r="609" ht="16.5" spans="1:8">
      <c r="A609" s="7">
        <v>605</v>
      </c>
      <c r="B609" s="25" t="s">
        <v>735</v>
      </c>
      <c r="C609" s="25" t="s">
        <v>67</v>
      </c>
      <c r="D609" s="8">
        <v>202102</v>
      </c>
      <c r="E609" s="25">
        <v>202109</v>
      </c>
      <c r="F609" s="30">
        <v>8</v>
      </c>
      <c r="G609" s="25">
        <v>3945.6</v>
      </c>
      <c r="H609" s="30" t="s">
        <v>13</v>
      </c>
    </row>
    <row r="610" ht="16.5" spans="1:8">
      <c r="A610" s="7">
        <v>606</v>
      </c>
      <c r="B610" s="25" t="s">
        <v>736</v>
      </c>
      <c r="C610" s="25" t="s">
        <v>77</v>
      </c>
      <c r="D610" s="8">
        <v>202103</v>
      </c>
      <c r="E610" s="25">
        <v>202112</v>
      </c>
      <c r="F610" s="30">
        <v>10</v>
      </c>
      <c r="G610" s="25">
        <v>5754.67</v>
      </c>
      <c r="H610" s="30" t="s">
        <v>13</v>
      </c>
    </row>
    <row r="611" ht="16.5" spans="1:8">
      <c r="A611" s="7">
        <v>607</v>
      </c>
      <c r="B611" s="15" t="s">
        <v>737</v>
      </c>
      <c r="C611" s="15" t="s">
        <v>44</v>
      </c>
      <c r="D611" s="8">
        <v>202101</v>
      </c>
      <c r="E611" s="15">
        <v>202112</v>
      </c>
      <c r="F611" s="15">
        <v>12</v>
      </c>
      <c r="G611" s="15">
        <v>5918.4</v>
      </c>
      <c r="H611" s="30" t="s">
        <v>13</v>
      </c>
    </row>
    <row r="612" ht="16.5" spans="1:8">
      <c r="A612" s="7">
        <v>608</v>
      </c>
      <c r="B612" s="15" t="s">
        <v>738</v>
      </c>
      <c r="C612" s="15" t="s">
        <v>48</v>
      </c>
      <c r="D612" s="8">
        <v>202101</v>
      </c>
      <c r="E612" s="15">
        <v>202112</v>
      </c>
      <c r="F612" s="15">
        <v>12</v>
      </c>
      <c r="G612" s="15">
        <v>5918.4</v>
      </c>
      <c r="H612" s="30" t="s">
        <v>13</v>
      </c>
    </row>
    <row r="613" ht="16.5" spans="1:8">
      <c r="A613" s="7">
        <v>609</v>
      </c>
      <c r="B613" s="15" t="s">
        <v>739</v>
      </c>
      <c r="C613" s="15" t="s">
        <v>127</v>
      </c>
      <c r="D613" s="8">
        <v>202110</v>
      </c>
      <c r="E613" s="15">
        <v>202112</v>
      </c>
      <c r="F613" s="15">
        <v>3</v>
      </c>
      <c r="G613" s="15">
        <v>1726.4</v>
      </c>
      <c r="H613" s="30" t="s">
        <v>13</v>
      </c>
    </row>
    <row r="614" ht="16.5" spans="1:8">
      <c r="A614" s="7">
        <v>610</v>
      </c>
      <c r="B614" s="15" t="s">
        <v>740</v>
      </c>
      <c r="C614" s="15" t="s">
        <v>127</v>
      </c>
      <c r="D614" s="8">
        <v>202105</v>
      </c>
      <c r="E614" s="15">
        <v>202112</v>
      </c>
      <c r="F614" s="15">
        <v>8</v>
      </c>
      <c r="G614" s="15">
        <v>3945.6</v>
      </c>
      <c r="H614" s="30" t="s">
        <v>13</v>
      </c>
    </row>
    <row r="615" ht="16.5" spans="1:8">
      <c r="A615" s="7">
        <v>611</v>
      </c>
      <c r="B615" s="15" t="s">
        <v>741</v>
      </c>
      <c r="C615" s="15" t="s">
        <v>742</v>
      </c>
      <c r="D615" s="8">
        <v>202103</v>
      </c>
      <c r="E615" s="15">
        <v>202112</v>
      </c>
      <c r="F615" s="15">
        <v>10</v>
      </c>
      <c r="G615" s="15">
        <v>4932</v>
      </c>
      <c r="H615" s="30" t="s">
        <v>13</v>
      </c>
    </row>
    <row r="616" ht="16.5" spans="1:8">
      <c r="A616" s="7">
        <v>612</v>
      </c>
      <c r="B616" s="15" t="s">
        <v>743</v>
      </c>
      <c r="C616" s="15" t="s">
        <v>48</v>
      </c>
      <c r="D616" s="8">
        <v>202101</v>
      </c>
      <c r="E616" s="15">
        <v>202112</v>
      </c>
      <c r="F616" s="15">
        <v>12</v>
      </c>
      <c r="G616" s="15">
        <v>5918.4</v>
      </c>
      <c r="H616" s="30" t="s">
        <v>13</v>
      </c>
    </row>
    <row r="617" ht="16.5" spans="1:8">
      <c r="A617" s="7">
        <v>613</v>
      </c>
      <c r="B617" s="15" t="s">
        <v>744</v>
      </c>
      <c r="C617" s="15" t="s">
        <v>35</v>
      </c>
      <c r="D617" s="8">
        <v>202103</v>
      </c>
      <c r="E617" s="15">
        <v>202112</v>
      </c>
      <c r="F617" s="15">
        <v>10</v>
      </c>
      <c r="G617" s="15">
        <v>4932</v>
      </c>
      <c r="H617" s="30" t="s">
        <v>13</v>
      </c>
    </row>
    <row r="618" ht="16.5" spans="1:8">
      <c r="A618" s="7">
        <v>614</v>
      </c>
      <c r="B618" s="15" t="s">
        <v>745</v>
      </c>
      <c r="C618" s="15" t="s">
        <v>50</v>
      </c>
      <c r="D618" s="8">
        <v>202103</v>
      </c>
      <c r="E618" s="15">
        <v>202108</v>
      </c>
      <c r="F618" s="15">
        <v>6</v>
      </c>
      <c r="G618" s="15">
        <v>3452.8</v>
      </c>
      <c r="H618" s="30" t="s">
        <v>13</v>
      </c>
    </row>
    <row r="619" ht="16.5" spans="1:8">
      <c r="A619" s="7">
        <v>615</v>
      </c>
      <c r="B619" s="15" t="s">
        <v>746</v>
      </c>
      <c r="C619" s="15" t="s">
        <v>742</v>
      </c>
      <c r="D619" s="8">
        <v>202101</v>
      </c>
      <c r="E619" s="15">
        <v>202112</v>
      </c>
      <c r="F619" s="15">
        <v>12</v>
      </c>
      <c r="G619" s="15">
        <v>5918.4</v>
      </c>
      <c r="H619" s="30" t="s">
        <v>13</v>
      </c>
    </row>
    <row r="620" ht="16.5" spans="1:8">
      <c r="A620" s="7">
        <v>616</v>
      </c>
      <c r="B620" s="15" t="s">
        <v>747</v>
      </c>
      <c r="C620" s="15" t="s">
        <v>35</v>
      </c>
      <c r="D620" s="8">
        <v>202101</v>
      </c>
      <c r="E620" s="8">
        <v>202112</v>
      </c>
      <c r="F620" s="15">
        <v>12</v>
      </c>
      <c r="G620" s="15">
        <v>5918.4</v>
      </c>
      <c r="H620" s="15" t="s">
        <v>13</v>
      </c>
    </row>
    <row r="621" ht="16.5" spans="1:8">
      <c r="A621" s="7">
        <v>617</v>
      </c>
      <c r="B621" s="15" t="s">
        <v>748</v>
      </c>
      <c r="C621" s="15" t="s">
        <v>742</v>
      </c>
      <c r="D621" s="8">
        <v>202101</v>
      </c>
      <c r="E621" s="8">
        <v>202112</v>
      </c>
      <c r="F621" s="15">
        <v>12</v>
      </c>
      <c r="G621" s="15">
        <v>9864</v>
      </c>
      <c r="H621" s="15" t="s">
        <v>13</v>
      </c>
    </row>
    <row r="622" ht="16.5" spans="1:8">
      <c r="A622" s="7">
        <v>618</v>
      </c>
      <c r="B622" s="15" t="s">
        <v>749</v>
      </c>
      <c r="C622" s="15" t="s">
        <v>48</v>
      </c>
      <c r="D622" s="8">
        <v>202111</v>
      </c>
      <c r="E622" s="8">
        <v>202112</v>
      </c>
      <c r="F622" s="15">
        <v>2</v>
      </c>
      <c r="G622" s="15">
        <v>986.4</v>
      </c>
      <c r="H622" s="15" t="s">
        <v>27</v>
      </c>
    </row>
    <row r="623" ht="16.5" spans="1:8">
      <c r="A623" s="7">
        <v>619</v>
      </c>
      <c r="B623" s="15" t="s">
        <v>750</v>
      </c>
      <c r="C623" s="15" t="s">
        <v>25</v>
      </c>
      <c r="D623" s="8">
        <v>202103</v>
      </c>
      <c r="E623" s="8">
        <v>202112</v>
      </c>
      <c r="F623" s="15">
        <v>10</v>
      </c>
      <c r="G623" s="15">
        <v>4932</v>
      </c>
      <c r="H623" s="15" t="s">
        <v>27</v>
      </c>
    </row>
    <row r="624" ht="16.5" spans="1:8">
      <c r="A624" s="7">
        <v>620</v>
      </c>
      <c r="B624" s="15" t="s">
        <v>751</v>
      </c>
      <c r="C624" s="15" t="s">
        <v>48</v>
      </c>
      <c r="D624" s="8">
        <v>202105</v>
      </c>
      <c r="E624" s="8">
        <v>202112</v>
      </c>
      <c r="F624" s="15">
        <v>8</v>
      </c>
      <c r="G624" s="15">
        <v>3945.6</v>
      </c>
      <c r="H624" s="15" t="s">
        <v>13</v>
      </c>
    </row>
    <row r="625" ht="16.5" spans="1:8">
      <c r="A625" s="7">
        <v>621</v>
      </c>
      <c r="B625" s="14" t="s">
        <v>752</v>
      </c>
      <c r="C625" s="15" t="s">
        <v>52</v>
      </c>
      <c r="D625" s="8">
        <v>202103</v>
      </c>
      <c r="E625" s="13">
        <v>202112</v>
      </c>
      <c r="F625" s="14">
        <v>10</v>
      </c>
      <c r="G625" s="15">
        <v>4932</v>
      </c>
      <c r="H625" s="14" t="s">
        <v>13</v>
      </c>
    </row>
    <row r="626" ht="16.5" spans="1:8">
      <c r="A626" s="7">
        <v>622</v>
      </c>
      <c r="B626" s="14" t="s">
        <v>753</v>
      </c>
      <c r="C626" s="15" t="s">
        <v>48</v>
      </c>
      <c r="D626" s="8">
        <v>202103</v>
      </c>
      <c r="E626" s="13">
        <v>202112</v>
      </c>
      <c r="F626" s="14">
        <v>10</v>
      </c>
      <c r="G626" s="15">
        <v>4932</v>
      </c>
      <c r="H626" s="14" t="s">
        <v>13</v>
      </c>
    </row>
    <row r="627" ht="16.5" spans="1:8">
      <c r="A627" s="7">
        <v>623</v>
      </c>
      <c r="B627" s="14" t="s">
        <v>754</v>
      </c>
      <c r="C627" s="15" t="s">
        <v>48</v>
      </c>
      <c r="D627" s="8">
        <v>202112</v>
      </c>
      <c r="E627" s="13">
        <v>202112</v>
      </c>
      <c r="F627" s="14">
        <v>1</v>
      </c>
      <c r="G627" s="15">
        <v>493.2</v>
      </c>
      <c r="H627" s="14" t="s">
        <v>13</v>
      </c>
    </row>
    <row r="628" ht="16.5" spans="1:8">
      <c r="A628" s="7">
        <v>624</v>
      </c>
      <c r="B628" s="14" t="s">
        <v>755</v>
      </c>
      <c r="C628" s="15" t="s">
        <v>88</v>
      </c>
      <c r="D628" s="8">
        <v>202103</v>
      </c>
      <c r="E628" s="13">
        <v>202112</v>
      </c>
      <c r="F628" s="14">
        <v>5</v>
      </c>
      <c r="G628" s="15">
        <v>2466</v>
      </c>
      <c r="H628" s="14" t="s">
        <v>13</v>
      </c>
    </row>
    <row r="629" ht="16.5" spans="1:8">
      <c r="A629" s="7">
        <v>625</v>
      </c>
      <c r="B629" s="15" t="s">
        <v>756</v>
      </c>
      <c r="C629" s="15" t="s">
        <v>17</v>
      </c>
      <c r="D629" s="8">
        <v>202110</v>
      </c>
      <c r="E629" s="15">
        <v>202112</v>
      </c>
      <c r="F629" s="15">
        <v>3</v>
      </c>
      <c r="G629" s="15">
        <v>1479.6</v>
      </c>
      <c r="H629" s="15" t="s">
        <v>13</v>
      </c>
    </row>
    <row r="630" ht="16.5" spans="1:8">
      <c r="A630" s="7">
        <v>626</v>
      </c>
      <c r="B630" s="15" t="s">
        <v>757</v>
      </c>
      <c r="C630" s="15" t="s">
        <v>44</v>
      </c>
      <c r="D630" s="8">
        <v>202106</v>
      </c>
      <c r="E630" s="15">
        <v>202112</v>
      </c>
      <c r="F630" s="15">
        <v>7</v>
      </c>
      <c r="G630" s="15">
        <v>3452.4</v>
      </c>
      <c r="H630" s="15" t="s">
        <v>13</v>
      </c>
    </row>
    <row r="631" ht="16.5" spans="1:8">
      <c r="A631" s="7">
        <v>627</v>
      </c>
      <c r="B631" s="15" t="s">
        <v>758</v>
      </c>
      <c r="C631" s="15" t="s">
        <v>88</v>
      </c>
      <c r="D631" s="8">
        <v>202101</v>
      </c>
      <c r="E631" s="15">
        <v>202112</v>
      </c>
      <c r="F631" s="15">
        <v>12</v>
      </c>
      <c r="G631" s="15">
        <v>5918.4</v>
      </c>
      <c r="H631" s="15" t="s">
        <v>13</v>
      </c>
    </row>
    <row r="632" ht="16.5" spans="1:8">
      <c r="A632" s="7">
        <v>628</v>
      </c>
      <c r="B632" s="15" t="s">
        <v>759</v>
      </c>
      <c r="C632" s="15" t="s">
        <v>760</v>
      </c>
      <c r="D632" s="8">
        <v>202107</v>
      </c>
      <c r="E632" s="15">
        <v>202112</v>
      </c>
      <c r="F632" s="15">
        <v>6</v>
      </c>
      <c r="G632" s="15">
        <v>2959.2</v>
      </c>
      <c r="H632" s="15" t="s">
        <v>13</v>
      </c>
    </row>
    <row r="633" ht="16.5" spans="1:8">
      <c r="A633" s="7">
        <v>629</v>
      </c>
      <c r="B633" s="15" t="s">
        <v>761</v>
      </c>
      <c r="C633" s="15" t="s">
        <v>97</v>
      </c>
      <c r="D633" s="8">
        <v>202107</v>
      </c>
      <c r="E633" s="15">
        <v>202112</v>
      </c>
      <c r="F633" s="15">
        <v>6</v>
      </c>
      <c r="G633" s="15">
        <v>2959.2</v>
      </c>
      <c r="H633" s="15" t="s">
        <v>13</v>
      </c>
    </row>
    <row r="634" ht="16.5" spans="1:8">
      <c r="A634" s="7">
        <v>630</v>
      </c>
      <c r="B634" s="15" t="s">
        <v>762</v>
      </c>
      <c r="C634" s="15" t="s">
        <v>110</v>
      </c>
      <c r="D634" s="8">
        <v>202103</v>
      </c>
      <c r="E634" s="15">
        <v>202112</v>
      </c>
      <c r="F634" s="15">
        <v>10</v>
      </c>
      <c r="G634" s="15">
        <v>4932</v>
      </c>
      <c r="H634" s="15" t="s">
        <v>13</v>
      </c>
    </row>
    <row r="635" ht="16.5" spans="1:8">
      <c r="A635" s="7">
        <v>631</v>
      </c>
      <c r="B635" s="17" t="s">
        <v>763</v>
      </c>
      <c r="C635" s="17" t="s">
        <v>75</v>
      </c>
      <c r="D635" s="8">
        <v>202104</v>
      </c>
      <c r="E635" s="17">
        <v>202112</v>
      </c>
      <c r="F635" s="17">
        <v>9</v>
      </c>
      <c r="G635" s="17">
        <v>4438.8</v>
      </c>
      <c r="H635" s="17" t="s">
        <v>13</v>
      </c>
    </row>
    <row r="636" ht="16.5" spans="1:8">
      <c r="A636" s="7">
        <v>632</v>
      </c>
      <c r="B636" s="17" t="s">
        <v>764</v>
      </c>
      <c r="C636" s="17" t="s">
        <v>29</v>
      </c>
      <c r="D636" s="8">
        <v>202105</v>
      </c>
      <c r="E636" s="17">
        <v>202112</v>
      </c>
      <c r="F636" s="17">
        <v>8</v>
      </c>
      <c r="G636" s="17">
        <v>3945.6</v>
      </c>
      <c r="H636" s="17" t="s">
        <v>13</v>
      </c>
    </row>
    <row r="637" ht="16.5" spans="1:8">
      <c r="A637" s="7">
        <v>633</v>
      </c>
      <c r="B637" s="17" t="s">
        <v>765</v>
      </c>
      <c r="C637" s="17" t="s">
        <v>41</v>
      </c>
      <c r="D637" s="8">
        <v>202109</v>
      </c>
      <c r="E637" s="17">
        <v>202112</v>
      </c>
      <c r="F637" s="17">
        <v>4</v>
      </c>
      <c r="G637" s="17">
        <v>1972.8</v>
      </c>
      <c r="H637" s="17" t="s">
        <v>13</v>
      </c>
    </row>
    <row r="638" ht="16.5" spans="1:8">
      <c r="A638" s="7">
        <v>634</v>
      </c>
      <c r="B638" s="17" t="s">
        <v>766</v>
      </c>
      <c r="C638" s="17" t="s">
        <v>655</v>
      </c>
      <c r="D638" s="8">
        <v>202101</v>
      </c>
      <c r="E638" s="17">
        <v>202110</v>
      </c>
      <c r="F638" s="17">
        <v>10</v>
      </c>
      <c r="G638" s="17">
        <v>5430.67</v>
      </c>
      <c r="H638" s="17" t="s">
        <v>13</v>
      </c>
    </row>
    <row r="639" ht="16.5" spans="1:8">
      <c r="A639" s="7">
        <v>635</v>
      </c>
      <c r="B639" s="17" t="s">
        <v>767</v>
      </c>
      <c r="C639" s="17" t="s">
        <v>207</v>
      </c>
      <c r="D639" s="8">
        <v>202111</v>
      </c>
      <c r="E639" s="17">
        <v>202112</v>
      </c>
      <c r="F639" s="17">
        <v>2</v>
      </c>
      <c r="G639" s="17">
        <v>986.4</v>
      </c>
      <c r="H639" s="17" t="s">
        <v>13</v>
      </c>
    </row>
    <row r="640" ht="16.5" spans="1:8">
      <c r="A640" s="7">
        <v>636</v>
      </c>
      <c r="B640" s="17" t="s">
        <v>768</v>
      </c>
      <c r="C640" s="17" t="s">
        <v>720</v>
      </c>
      <c r="D640" s="8">
        <v>202111</v>
      </c>
      <c r="E640" s="17">
        <v>202112</v>
      </c>
      <c r="F640" s="17">
        <v>2</v>
      </c>
      <c r="G640" s="17">
        <v>986.4</v>
      </c>
      <c r="H640" s="17" t="s">
        <v>13</v>
      </c>
    </row>
    <row r="641" ht="16.5" spans="1:8">
      <c r="A641" s="7">
        <v>637</v>
      </c>
      <c r="B641" s="17" t="s">
        <v>769</v>
      </c>
      <c r="C641" s="17" t="s">
        <v>294</v>
      </c>
      <c r="D641" s="8">
        <v>202103</v>
      </c>
      <c r="E641" s="17">
        <v>202112</v>
      </c>
      <c r="F641" s="17">
        <v>10</v>
      </c>
      <c r="G641" s="17">
        <v>4932</v>
      </c>
      <c r="H641" s="17" t="s">
        <v>13</v>
      </c>
    </row>
    <row r="642" ht="16.5" spans="1:8">
      <c r="A642" s="7">
        <v>638</v>
      </c>
      <c r="B642" s="17" t="s">
        <v>770</v>
      </c>
      <c r="C642" s="17" t="s">
        <v>771</v>
      </c>
      <c r="D642" s="8">
        <v>202105</v>
      </c>
      <c r="E642" s="17">
        <v>202112</v>
      </c>
      <c r="F642" s="17">
        <v>8</v>
      </c>
      <c r="G642" s="17">
        <v>3945.6</v>
      </c>
      <c r="H642" s="17" t="s">
        <v>13</v>
      </c>
    </row>
    <row r="643" ht="16.5" spans="1:8">
      <c r="A643" s="7">
        <v>639</v>
      </c>
      <c r="B643" s="17" t="s">
        <v>772</v>
      </c>
      <c r="C643" s="17" t="s">
        <v>773</v>
      </c>
      <c r="D643" s="8">
        <v>202109</v>
      </c>
      <c r="E643" s="17">
        <v>202112</v>
      </c>
      <c r="F643" s="17">
        <v>4</v>
      </c>
      <c r="G643" s="17">
        <v>1972.8</v>
      </c>
      <c r="H643" s="17" t="s">
        <v>13</v>
      </c>
    </row>
    <row r="644" ht="16.5" spans="1:8">
      <c r="A644" s="7">
        <v>640</v>
      </c>
      <c r="B644" s="17" t="s">
        <v>774</v>
      </c>
      <c r="C644" s="17" t="s">
        <v>127</v>
      </c>
      <c r="D644" s="8">
        <v>202103</v>
      </c>
      <c r="E644" s="17">
        <v>202112</v>
      </c>
      <c r="F644" s="17">
        <v>10</v>
      </c>
      <c r="G644" s="17">
        <v>4932</v>
      </c>
      <c r="H644" s="17" t="s">
        <v>13</v>
      </c>
    </row>
    <row r="645" ht="16.5" spans="1:8">
      <c r="A645" s="7">
        <v>641</v>
      </c>
      <c r="B645" s="17" t="s">
        <v>775</v>
      </c>
      <c r="C645" s="17" t="s">
        <v>127</v>
      </c>
      <c r="D645" s="8">
        <v>202101</v>
      </c>
      <c r="E645" s="17">
        <v>202112</v>
      </c>
      <c r="F645" s="17">
        <v>12</v>
      </c>
      <c r="G645" s="17">
        <v>5918.4</v>
      </c>
      <c r="H645" s="17" t="s">
        <v>13</v>
      </c>
    </row>
    <row r="646" ht="16.5" spans="1:8">
      <c r="A646" s="7">
        <v>642</v>
      </c>
      <c r="B646" s="17" t="s">
        <v>776</v>
      </c>
      <c r="C646" s="17" t="s">
        <v>41</v>
      </c>
      <c r="D646" s="8">
        <v>202110</v>
      </c>
      <c r="E646" s="17">
        <v>202112</v>
      </c>
      <c r="F646" s="17">
        <v>3</v>
      </c>
      <c r="G646" s="17">
        <v>1479.6</v>
      </c>
      <c r="H646" s="17" t="s">
        <v>13</v>
      </c>
    </row>
    <row r="647" ht="16.5" spans="1:8">
      <c r="A647" s="7">
        <v>643</v>
      </c>
      <c r="B647" s="17" t="s">
        <v>777</v>
      </c>
      <c r="C647" s="17" t="s">
        <v>35</v>
      </c>
      <c r="D647" s="8">
        <v>202102</v>
      </c>
      <c r="E647" s="17">
        <v>202112</v>
      </c>
      <c r="F647" s="17">
        <v>11</v>
      </c>
      <c r="G647" s="17">
        <v>5425.2</v>
      </c>
      <c r="H647" s="17" t="s">
        <v>13</v>
      </c>
    </row>
    <row r="648" ht="16.5" spans="1:8">
      <c r="A648" s="7">
        <v>644</v>
      </c>
      <c r="B648" s="31" t="s">
        <v>778</v>
      </c>
      <c r="C648" s="31" t="s">
        <v>33</v>
      </c>
      <c r="D648" s="8">
        <v>202106</v>
      </c>
      <c r="E648" s="31">
        <v>202110</v>
      </c>
      <c r="F648" s="31">
        <v>5</v>
      </c>
      <c r="G648" s="31">
        <v>2466</v>
      </c>
      <c r="H648" s="31" t="s">
        <v>13</v>
      </c>
    </row>
    <row r="649" ht="16.5" spans="1:8">
      <c r="A649" s="7">
        <v>645</v>
      </c>
      <c r="B649" s="17" t="s">
        <v>779</v>
      </c>
      <c r="C649" s="17" t="s">
        <v>780</v>
      </c>
      <c r="D649" s="8">
        <v>202104</v>
      </c>
      <c r="E649" s="17">
        <v>202112</v>
      </c>
      <c r="F649" s="17">
        <v>9</v>
      </c>
      <c r="G649" s="17">
        <v>4438.8</v>
      </c>
      <c r="H649" s="17" t="s">
        <v>13</v>
      </c>
    </row>
    <row r="650" ht="16.5" spans="1:8">
      <c r="A650" s="7">
        <v>646</v>
      </c>
      <c r="B650" s="17" t="s">
        <v>781</v>
      </c>
      <c r="C650" s="17" t="s">
        <v>158</v>
      </c>
      <c r="D650" s="8">
        <v>202105</v>
      </c>
      <c r="E650" s="17">
        <v>202112</v>
      </c>
      <c r="F650" s="17">
        <v>8</v>
      </c>
      <c r="G650" s="17">
        <v>3945.6</v>
      </c>
      <c r="H650" s="17" t="s">
        <v>13</v>
      </c>
    </row>
    <row r="651" ht="16.5" spans="1:8">
      <c r="A651" s="7">
        <v>647</v>
      </c>
      <c r="B651" s="17" t="s">
        <v>782</v>
      </c>
      <c r="C651" s="17" t="s">
        <v>783</v>
      </c>
      <c r="D651" s="8">
        <v>202103</v>
      </c>
      <c r="E651" s="17">
        <v>202112</v>
      </c>
      <c r="F651" s="17">
        <v>10</v>
      </c>
      <c r="G651" s="17">
        <v>4932</v>
      </c>
      <c r="H651" s="17" t="s">
        <v>13</v>
      </c>
    </row>
    <row r="652" ht="16.5" spans="1:8">
      <c r="A652" s="7">
        <v>648</v>
      </c>
      <c r="B652" s="17" t="s">
        <v>784</v>
      </c>
      <c r="C652" s="17" t="s">
        <v>48</v>
      </c>
      <c r="D652" s="8">
        <v>202112</v>
      </c>
      <c r="E652" s="17">
        <v>202112</v>
      </c>
      <c r="F652" s="17">
        <v>1</v>
      </c>
      <c r="G652" s="17">
        <v>493.2</v>
      </c>
      <c r="H652" s="17" t="s">
        <v>13</v>
      </c>
    </row>
    <row r="653" ht="16.5" spans="1:8">
      <c r="A653" s="7">
        <v>649</v>
      </c>
      <c r="B653" s="17" t="s">
        <v>785</v>
      </c>
      <c r="C653" s="17" t="s">
        <v>84</v>
      </c>
      <c r="D653" s="8">
        <v>202108</v>
      </c>
      <c r="E653" s="17">
        <v>202112</v>
      </c>
      <c r="F653" s="17">
        <v>5</v>
      </c>
      <c r="G653" s="17">
        <v>2466</v>
      </c>
      <c r="H653" s="17" t="s">
        <v>13</v>
      </c>
    </row>
    <row r="654" ht="16.5" spans="1:8">
      <c r="A654" s="7">
        <v>650</v>
      </c>
      <c r="B654" s="17" t="s">
        <v>786</v>
      </c>
      <c r="C654" s="17" t="s">
        <v>29</v>
      </c>
      <c r="D654" s="8">
        <v>202103</v>
      </c>
      <c r="E654" s="17">
        <v>202112</v>
      </c>
      <c r="F654" s="17">
        <v>10</v>
      </c>
      <c r="G654" s="17">
        <v>4932</v>
      </c>
      <c r="H654" s="17" t="s">
        <v>13</v>
      </c>
    </row>
    <row r="655" ht="16.5" spans="1:8">
      <c r="A655" s="7">
        <v>651</v>
      </c>
      <c r="B655" s="17" t="s">
        <v>787</v>
      </c>
      <c r="C655" s="17" t="s">
        <v>29</v>
      </c>
      <c r="D655" s="8">
        <v>202109</v>
      </c>
      <c r="E655" s="17">
        <v>202112</v>
      </c>
      <c r="F655" s="17">
        <v>4</v>
      </c>
      <c r="G655" s="17">
        <v>1972.8</v>
      </c>
      <c r="H655" s="17" t="s">
        <v>13</v>
      </c>
    </row>
    <row r="656" ht="16.5" spans="1:8">
      <c r="A656" s="7">
        <v>652</v>
      </c>
      <c r="B656" s="17" t="s">
        <v>788</v>
      </c>
      <c r="C656" s="17" t="s">
        <v>84</v>
      </c>
      <c r="D656" s="8">
        <v>202110</v>
      </c>
      <c r="E656" s="17">
        <v>202112</v>
      </c>
      <c r="F656" s="17">
        <v>3</v>
      </c>
      <c r="G656" s="17">
        <v>1479.6</v>
      </c>
      <c r="H656" s="17" t="s">
        <v>13</v>
      </c>
    </row>
    <row r="657" ht="16.5" spans="1:8">
      <c r="A657" s="7">
        <v>653</v>
      </c>
      <c r="B657" s="31" t="s">
        <v>789</v>
      </c>
      <c r="C657" s="31" t="s">
        <v>48</v>
      </c>
      <c r="D657" s="8">
        <v>202101</v>
      </c>
      <c r="E657" s="31">
        <v>202112</v>
      </c>
      <c r="F657" s="31">
        <v>12</v>
      </c>
      <c r="G657" s="31">
        <v>5918.4</v>
      </c>
      <c r="H657" s="31" t="s">
        <v>13</v>
      </c>
    </row>
    <row r="658" ht="16.5" spans="1:8">
      <c r="A658" s="7">
        <v>654</v>
      </c>
      <c r="B658" s="17" t="s">
        <v>790</v>
      </c>
      <c r="C658" s="17" t="s">
        <v>50</v>
      </c>
      <c r="D658" s="8">
        <v>202104</v>
      </c>
      <c r="E658" s="17">
        <v>202112</v>
      </c>
      <c r="F658" s="17">
        <v>9</v>
      </c>
      <c r="G658" s="17">
        <v>4438.8</v>
      </c>
      <c r="H658" s="17" t="s">
        <v>13</v>
      </c>
    </row>
    <row r="659" ht="16.5" spans="1:8">
      <c r="A659" s="7">
        <v>655</v>
      </c>
      <c r="B659" s="17" t="s">
        <v>791</v>
      </c>
      <c r="C659" s="17" t="s">
        <v>77</v>
      </c>
      <c r="D659" s="8">
        <v>202101</v>
      </c>
      <c r="E659" s="31">
        <v>202112</v>
      </c>
      <c r="F659" s="31">
        <v>12</v>
      </c>
      <c r="G659" s="31">
        <v>5918.4</v>
      </c>
      <c r="H659" s="17" t="s">
        <v>13</v>
      </c>
    </row>
    <row r="660" ht="16.5" spans="1:8">
      <c r="A660" s="7">
        <v>656</v>
      </c>
      <c r="B660" s="17" t="s">
        <v>792</v>
      </c>
      <c r="C660" s="17" t="s">
        <v>291</v>
      </c>
      <c r="D660" s="8">
        <v>202101</v>
      </c>
      <c r="E660" s="31">
        <v>202112</v>
      </c>
      <c r="F660" s="31">
        <v>12</v>
      </c>
      <c r="G660" s="31">
        <v>5918.4</v>
      </c>
      <c r="H660" s="31" t="s">
        <v>13</v>
      </c>
    </row>
    <row r="661" ht="16.5" spans="1:8">
      <c r="A661" s="7">
        <v>657</v>
      </c>
      <c r="B661" s="17" t="s">
        <v>793</v>
      </c>
      <c r="C661" s="17" t="s">
        <v>104</v>
      </c>
      <c r="D661" s="8">
        <v>202107</v>
      </c>
      <c r="E661" s="17">
        <v>202111</v>
      </c>
      <c r="F661" s="17">
        <v>5</v>
      </c>
      <c r="G661" s="17">
        <v>2000.53</v>
      </c>
      <c r="H661" s="31" t="s">
        <v>13</v>
      </c>
    </row>
    <row r="662" ht="16.5" spans="1:8">
      <c r="A662" s="7">
        <v>658</v>
      </c>
      <c r="B662" s="17" t="s">
        <v>794</v>
      </c>
      <c r="C662" s="17" t="s">
        <v>48</v>
      </c>
      <c r="D662" s="8">
        <v>202111</v>
      </c>
      <c r="E662" s="17">
        <v>202112</v>
      </c>
      <c r="F662" s="17">
        <v>2</v>
      </c>
      <c r="G662" s="17">
        <v>986.4</v>
      </c>
      <c r="H662" s="31" t="s">
        <v>13</v>
      </c>
    </row>
    <row r="663" ht="16.5" spans="1:8">
      <c r="A663" s="7">
        <v>659</v>
      </c>
      <c r="B663" s="17" t="s">
        <v>795</v>
      </c>
      <c r="C663" s="17" t="s">
        <v>276</v>
      </c>
      <c r="D663" s="8">
        <v>202103</v>
      </c>
      <c r="E663" s="17">
        <v>202112</v>
      </c>
      <c r="F663" s="17">
        <v>10</v>
      </c>
      <c r="G663" s="17">
        <v>4932</v>
      </c>
      <c r="H663" s="31" t="s">
        <v>13</v>
      </c>
    </row>
    <row r="664" ht="16.5" spans="1:8">
      <c r="A664" s="7">
        <v>660</v>
      </c>
      <c r="B664" s="17" t="s">
        <v>796</v>
      </c>
      <c r="C664" s="17" t="s">
        <v>48</v>
      </c>
      <c r="D664" s="8">
        <v>202101</v>
      </c>
      <c r="E664" s="31">
        <v>202112</v>
      </c>
      <c r="F664" s="31">
        <v>12</v>
      </c>
      <c r="G664" s="31">
        <v>5918.4</v>
      </c>
      <c r="H664" s="31" t="s">
        <v>58</v>
      </c>
    </row>
    <row r="665" ht="16.5" spans="1:8">
      <c r="A665" s="7">
        <v>661</v>
      </c>
      <c r="B665" s="15" t="s">
        <v>797</v>
      </c>
      <c r="C665" s="15" t="s">
        <v>110</v>
      </c>
      <c r="D665" s="8">
        <v>202106</v>
      </c>
      <c r="E665" s="15">
        <v>202112</v>
      </c>
      <c r="F665" s="15">
        <v>7</v>
      </c>
      <c r="G665" s="15">
        <v>3452.4</v>
      </c>
      <c r="H665" s="15" t="s">
        <v>13</v>
      </c>
    </row>
    <row r="666" ht="16.5" spans="1:8">
      <c r="A666" s="7">
        <v>662</v>
      </c>
      <c r="B666" s="15" t="s">
        <v>798</v>
      </c>
      <c r="C666" s="15" t="s">
        <v>110</v>
      </c>
      <c r="D666" s="8">
        <v>202102</v>
      </c>
      <c r="E666" s="15">
        <v>202112</v>
      </c>
      <c r="F666" s="15">
        <v>11</v>
      </c>
      <c r="G666" s="15">
        <v>5425.2</v>
      </c>
      <c r="H666" s="15" t="s">
        <v>13</v>
      </c>
    </row>
    <row r="667" ht="16.5" spans="1:8">
      <c r="A667" s="7">
        <v>663</v>
      </c>
      <c r="B667" s="15" t="s">
        <v>799</v>
      </c>
      <c r="C667" s="15" t="s">
        <v>140</v>
      </c>
      <c r="D667" s="8">
        <v>202103</v>
      </c>
      <c r="E667" s="15">
        <v>202106</v>
      </c>
      <c r="F667" s="15">
        <v>4</v>
      </c>
      <c r="G667" s="15">
        <v>1861.87</v>
      </c>
      <c r="H667" s="15" t="s">
        <v>13</v>
      </c>
    </row>
    <row r="668" ht="16.5" spans="1:8">
      <c r="A668" s="7">
        <v>664</v>
      </c>
      <c r="B668" s="15" t="s">
        <v>800</v>
      </c>
      <c r="C668" s="15" t="s">
        <v>510</v>
      </c>
      <c r="D668" s="8">
        <v>202103</v>
      </c>
      <c r="E668" s="15">
        <v>202108</v>
      </c>
      <c r="F668" s="15">
        <v>6</v>
      </c>
      <c r="G668" s="15">
        <v>2820.53</v>
      </c>
      <c r="H668" s="15" t="s">
        <v>13</v>
      </c>
    </row>
    <row r="669" ht="16.5" spans="1:8">
      <c r="A669" s="7">
        <v>665</v>
      </c>
      <c r="B669" s="15" t="s">
        <v>801</v>
      </c>
      <c r="C669" s="15" t="s">
        <v>294</v>
      </c>
      <c r="D669" s="8">
        <v>202101</v>
      </c>
      <c r="E669" s="15">
        <v>202111</v>
      </c>
      <c r="F669" s="15">
        <v>11</v>
      </c>
      <c r="G669" s="15">
        <v>8266.13</v>
      </c>
      <c r="H669" s="15" t="s">
        <v>13</v>
      </c>
    </row>
    <row r="670" ht="16.5" spans="1:8">
      <c r="A670" s="7">
        <v>666</v>
      </c>
      <c r="B670" s="15" t="s">
        <v>802</v>
      </c>
      <c r="C670" s="15" t="s">
        <v>291</v>
      </c>
      <c r="D670" s="8">
        <v>202102</v>
      </c>
      <c r="E670" s="15">
        <v>202111</v>
      </c>
      <c r="F670" s="15">
        <v>10</v>
      </c>
      <c r="G670" s="15">
        <v>5754.67</v>
      </c>
      <c r="H670" s="15" t="s">
        <v>13</v>
      </c>
    </row>
    <row r="671" ht="16.5" spans="1:8">
      <c r="A671" s="7">
        <v>667</v>
      </c>
      <c r="B671" s="15" t="s">
        <v>803</v>
      </c>
      <c r="C671" s="15" t="s">
        <v>294</v>
      </c>
      <c r="D671" s="8">
        <v>202108</v>
      </c>
      <c r="E671" s="15">
        <v>202112</v>
      </c>
      <c r="F671" s="15">
        <v>5</v>
      </c>
      <c r="G671" s="15">
        <v>2466</v>
      </c>
      <c r="H671" s="15" t="s">
        <v>13</v>
      </c>
    </row>
    <row r="672" ht="16.5" spans="1:8">
      <c r="A672" s="7">
        <v>668</v>
      </c>
      <c r="B672" s="15" t="s">
        <v>804</v>
      </c>
      <c r="C672" s="15" t="s">
        <v>41</v>
      </c>
      <c r="D672" s="8">
        <v>202112</v>
      </c>
      <c r="E672" s="15">
        <v>202112</v>
      </c>
      <c r="F672" s="15">
        <v>1</v>
      </c>
      <c r="G672" s="15">
        <v>493.2</v>
      </c>
      <c r="H672" s="15" t="s">
        <v>13</v>
      </c>
    </row>
    <row r="673" ht="16.5" spans="1:8">
      <c r="A673" s="7">
        <v>669</v>
      </c>
      <c r="B673" s="15" t="s">
        <v>805</v>
      </c>
      <c r="C673" s="15" t="s">
        <v>44</v>
      </c>
      <c r="D673" s="8">
        <v>202101</v>
      </c>
      <c r="E673" s="15">
        <v>202112</v>
      </c>
      <c r="F673" s="15">
        <v>12</v>
      </c>
      <c r="G673" s="15">
        <v>5918.4</v>
      </c>
      <c r="H673" s="15" t="s">
        <v>13</v>
      </c>
    </row>
    <row r="674" ht="16.5" spans="1:8">
      <c r="A674" s="7">
        <v>670</v>
      </c>
      <c r="B674" s="11" t="s">
        <v>806</v>
      </c>
      <c r="C674" s="32" t="s">
        <v>52</v>
      </c>
      <c r="D674" s="8">
        <v>202101</v>
      </c>
      <c r="E674" s="11">
        <v>202111</v>
      </c>
      <c r="F674" s="11">
        <v>11</v>
      </c>
      <c r="G674" s="11">
        <v>5203.33</v>
      </c>
      <c r="H674" s="10" t="s">
        <v>13</v>
      </c>
    </row>
    <row r="675" ht="16.5" spans="1:8">
      <c r="A675" s="7">
        <v>671</v>
      </c>
      <c r="B675" s="11" t="s">
        <v>807</v>
      </c>
      <c r="C675" s="32" t="s">
        <v>307</v>
      </c>
      <c r="D675" s="8">
        <v>202101</v>
      </c>
      <c r="E675" s="11">
        <v>202112</v>
      </c>
      <c r="F675" s="11">
        <v>12</v>
      </c>
      <c r="G675" s="11">
        <v>7698.4</v>
      </c>
      <c r="H675" s="10" t="s">
        <v>13</v>
      </c>
    </row>
    <row r="676" ht="16.5" spans="1:8">
      <c r="A676" s="7">
        <v>672</v>
      </c>
      <c r="B676" s="10" t="s">
        <v>808</v>
      </c>
      <c r="C676" s="11" t="s">
        <v>12</v>
      </c>
      <c r="D676" s="8">
        <v>202104</v>
      </c>
      <c r="E676" s="10">
        <v>202112</v>
      </c>
      <c r="F676" s="10">
        <v>9</v>
      </c>
      <c r="G676" s="11">
        <v>4438.8</v>
      </c>
      <c r="H676" s="10" t="s">
        <v>13</v>
      </c>
    </row>
    <row r="677" ht="16.5" spans="1:8">
      <c r="A677" s="7">
        <v>673</v>
      </c>
      <c r="B677" s="10" t="s">
        <v>809</v>
      </c>
      <c r="C677" s="11" t="s">
        <v>67</v>
      </c>
      <c r="D677" s="8">
        <v>202104</v>
      </c>
      <c r="E677" s="10">
        <v>202112</v>
      </c>
      <c r="F677" s="10">
        <v>9</v>
      </c>
      <c r="G677" s="11">
        <v>4438.8</v>
      </c>
      <c r="H677" s="10" t="s">
        <v>13</v>
      </c>
    </row>
    <row r="678" ht="16.5" spans="1:8">
      <c r="A678" s="7">
        <v>674</v>
      </c>
      <c r="B678" s="10" t="s">
        <v>810</v>
      </c>
      <c r="C678" s="11" t="s">
        <v>88</v>
      </c>
      <c r="D678" s="8">
        <v>202101</v>
      </c>
      <c r="E678" s="10">
        <v>202108</v>
      </c>
      <c r="F678" s="10">
        <v>8</v>
      </c>
      <c r="G678" s="11">
        <v>3779.2</v>
      </c>
      <c r="H678" s="10" t="s">
        <v>13</v>
      </c>
    </row>
    <row r="679" ht="16.5" spans="1:8">
      <c r="A679" s="7">
        <v>675</v>
      </c>
      <c r="B679" s="10" t="s">
        <v>811</v>
      </c>
      <c r="C679" s="11" t="s">
        <v>12</v>
      </c>
      <c r="D679" s="8">
        <v>202104</v>
      </c>
      <c r="E679" s="10">
        <v>202112</v>
      </c>
      <c r="F679" s="10">
        <v>9</v>
      </c>
      <c r="G679" s="11">
        <v>4438.8</v>
      </c>
      <c r="H679" s="10" t="s">
        <v>13</v>
      </c>
    </row>
    <row r="680" ht="16.5" spans="1:8">
      <c r="A680" s="7">
        <v>676</v>
      </c>
      <c r="B680" s="10" t="s">
        <v>812</v>
      </c>
      <c r="C680" s="11" t="s">
        <v>23</v>
      </c>
      <c r="D680" s="8">
        <v>202101</v>
      </c>
      <c r="E680" s="8">
        <v>202107</v>
      </c>
      <c r="F680" s="10">
        <v>7</v>
      </c>
      <c r="G680" s="11">
        <v>3452.4</v>
      </c>
      <c r="H680" s="10" t="s">
        <v>13</v>
      </c>
    </row>
    <row r="681" ht="16.5" spans="1:8">
      <c r="A681" s="7">
        <v>677</v>
      </c>
      <c r="B681" s="8" t="s">
        <v>813</v>
      </c>
      <c r="C681" s="11" t="s">
        <v>69</v>
      </c>
      <c r="D681" s="8">
        <v>202101</v>
      </c>
      <c r="E681" s="10">
        <v>202112</v>
      </c>
      <c r="F681" s="10">
        <v>12</v>
      </c>
      <c r="G681" s="11">
        <v>5918.4</v>
      </c>
      <c r="H681" s="10" t="s">
        <v>13</v>
      </c>
    </row>
    <row r="682" ht="16.5" spans="1:8">
      <c r="A682" s="7">
        <v>678</v>
      </c>
      <c r="B682" s="10" t="s">
        <v>814</v>
      </c>
      <c r="C682" s="11" t="s">
        <v>12</v>
      </c>
      <c r="D682" s="8">
        <v>202101</v>
      </c>
      <c r="E682" s="10">
        <v>202112</v>
      </c>
      <c r="F682" s="10">
        <v>12</v>
      </c>
      <c r="G682" s="11">
        <v>5918.4</v>
      </c>
      <c r="H682" s="10" t="s">
        <v>13</v>
      </c>
    </row>
    <row r="683" ht="16.5" spans="1:8">
      <c r="A683" s="7">
        <v>679</v>
      </c>
      <c r="B683" s="10" t="s">
        <v>815</v>
      </c>
      <c r="C683" s="11" t="s">
        <v>211</v>
      </c>
      <c r="D683" s="8">
        <v>202101</v>
      </c>
      <c r="E683" s="10">
        <v>202112</v>
      </c>
      <c r="F683" s="10">
        <v>12</v>
      </c>
      <c r="G683" s="11">
        <v>9864</v>
      </c>
      <c r="H683" s="10" t="s">
        <v>13</v>
      </c>
    </row>
    <row r="684" ht="16.5" spans="1:8">
      <c r="A684" s="7">
        <v>680</v>
      </c>
      <c r="B684" s="10" t="s">
        <v>816</v>
      </c>
      <c r="C684" s="11" t="s">
        <v>29</v>
      </c>
      <c r="D684" s="8">
        <v>202101</v>
      </c>
      <c r="E684" s="10">
        <v>202112</v>
      </c>
      <c r="F684" s="10">
        <v>12</v>
      </c>
      <c r="G684" s="11">
        <v>5918.4</v>
      </c>
      <c r="H684" s="10" t="s">
        <v>13</v>
      </c>
    </row>
    <row r="685" ht="16.5" spans="1:8">
      <c r="A685" s="7">
        <v>681</v>
      </c>
      <c r="B685" s="14" t="s">
        <v>817</v>
      </c>
      <c r="C685" s="15" t="s">
        <v>35</v>
      </c>
      <c r="D685" s="8">
        <v>202110</v>
      </c>
      <c r="E685" s="8">
        <v>202112</v>
      </c>
      <c r="F685" s="14">
        <v>3</v>
      </c>
      <c r="G685" s="16">
        <v>1479.6</v>
      </c>
      <c r="H685" s="14" t="s">
        <v>13</v>
      </c>
    </row>
    <row r="686" ht="16.5" spans="1:8">
      <c r="A686" s="7">
        <v>682</v>
      </c>
      <c r="B686" s="14" t="s">
        <v>818</v>
      </c>
      <c r="C686" s="15" t="s">
        <v>35</v>
      </c>
      <c r="D686" s="8">
        <v>202101</v>
      </c>
      <c r="E686" s="8">
        <v>202112</v>
      </c>
      <c r="F686" s="14">
        <v>12</v>
      </c>
      <c r="G686" s="16">
        <v>5918.4</v>
      </c>
      <c r="H686" s="14" t="s">
        <v>13</v>
      </c>
    </row>
    <row r="687" ht="16.5" spans="1:8">
      <c r="A687" s="7">
        <v>683</v>
      </c>
      <c r="B687" s="14" t="s">
        <v>819</v>
      </c>
      <c r="C687" s="15" t="s">
        <v>33</v>
      </c>
      <c r="D687" s="8">
        <v>202109</v>
      </c>
      <c r="E687" s="8">
        <v>202112</v>
      </c>
      <c r="F687" s="14">
        <v>4</v>
      </c>
      <c r="G687" s="16">
        <v>1972.8</v>
      </c>
      <c r="H687" s="14" t="s">
        <v>13</v>
      </c>
    </row>
    <row r="688" ht="16.5" spans="1:8">
      <c r="A688" s="7">
        <v>684</v>
      </c>
      <c r="B688" s="14" t="s">
        <v>820</v>
      </c>
      <c r="C688" s="15" t="s">
        <v>23</v>
      </c>
      <c r="D688" s="8">
        <v>202103</v>
      </c>
      <c r="E688" s="8">
        <v>202112</v>
      </c>
      <c r="F688" s="14">
        <v>10</v>
      </c>
      <c r="G688" s="16">
        <v>4932</v>
      </c>
      <c r="H688" s="14" t="s">
        <v>13</v>
      </c>
    </row>
    <row r="689" ht="16.5" spans="1:8">
      <c r="A689" s="7">
        <v>685</v>
      </c>
      <c r="B689" s="14" t="s">
        <v>821</v>
      </c>
      <c r="C689" s="15" t="s">
        <v>239</v>
      </c>
      <c r="D689" s="8">
        <v>202110</v>
      </c>
      <c r="E689" s="8">
        <v>202112</v>
      </c>
      <c r="F689" s="14">
        <v>3</v>
      </c>
      <c r="G689" s="16">
        <v>1726.4</v>
      </c>
      <c r="H689" s="14" t="s">
        <v>13</v>
      </c>
    </row>
    <row r="690" ht="16.5" spans="1:8">
      <c r="A690" s="7">
        <v>686</v>
      </c>
      <c r="B690" s="14" t="s">
        <v>822</v>
      </c>
      <c r="C690" s="15" t="s">
        <v>23</v>
      </c>
      <c r="D690" s="8">
        <v>202105</v>
      </c>
      <c r="E690" s="8">
        <v>202111</v>
      </c>
      <c r="F690" s="14">
        <v>7</v>
      </c>
      <c r="G690" s="16">
        <v>2986.93</v>
      </c>
      <c r="H690" s="14" t="s">
        <v>13</v>
      </c>
    </row>
    <row r="691" ht="16.5" spans="1:8">
      <c r="A691" s="7">
        <v>687</v>
      </c>
      <c r="B691" s="14" t="s">
        <v>823</v>
      </c>
      <c r="C691" s="15" t="s">
        <v>44</v>
      </c>
      <c r="D691" s="8">
        <v>202103</v>
      </c>
      <c r="E691" s="8">
        <v>202112</v>
      </c>
      <c r="F691" s="14">
        <v>10</v>
      </c>
      <c r="G691" s="16">
        <v>4932</v>
      </c>
      <c r="H691" s="14" t="s">
        <v>13</v>
      </c>
    </row>
    <row r="692" ht="16.5" spans="1:8">
      <c r="A692" s="7">
        <v>688</v>
      </c>
      <c r="B692" s="14" t="s">
        <v>824</v>
      </c>
      <c r="C692" s="15" t="s">
        <v>25</v>
      </c>
      <c r="D692" s="8">
        <v>202103</v>
      </c>
      <c r="E692" s="8">
        <v>202112</v>
      </c>
      <c r="F692" s="14">
        <v>10</v>
      </c>
      <c r="G692" s="16">
        <v>8220</v>
      </c>
      <c r="H692" s="14" t="s">
        <v>13</v>
      </c>
    </row>
    <row r="693" ht="16.5" spans="1:8">
      <c r="A693" s="7">
        <v>689</v>
      </c>
      <c r="B693" s="14" t="s">
        <v>825</v>
      </c>
      <c r="C693" s="15" t="s">
        <v>597</v>
      </c>
      <c r="D693" s="8">
        <v>202103</v>
      </c>
      <c r="E693" s="8">
        <v>202112</v>
      </c>
      <c r="F693" s="14">
        <v>10</v>
      </c>
      <c r="G693" s="16">
        <v>4932</v>
      </c>
      <c r="H693" s="14" t="s">
        <v>13</v>
      </c>
    </row>
    <row r="694" ht="16.5" spans="1:8">
      <c r="A694" s="7">
        <v>690</v>
      </c>
      <c r="B694" s="17" t="s">
        <v>826</v>
      </c>
      <c r="C694" s="15" t="s">
        <v>167</v>
      </c>
      <c r="D694" s="8">
        <v>202101</v>
      </c>
      <c r="E694" s="14">
        <v>202112</v>
      </c>
      <c r="F694" s="14">
        <v>12</v>
      </c>
      <c r="G694" s="15">
        <v>5918.4</v>
      </c>
      <c r="H694" s="14" t="s">
        <v>13</v>
      </c>
    </row>
    <row r="695" ht="16.5" spans="1:8">
      <c r="A695" s="7">
        <v>691</v>
      </c>
      <c r="B695" s="15" t="s">
        <v>827</v>
      </c>
      <c r="C695" s="15" t="s">
        <v>314</v>
      </c>
      <c r="D695" s="8">
        <v>202102</v>
      </c>
      <c r="E695" s="14">
        <v>202112</v>
      </c>
      <c r="F695" s="14">
        <v>11</v>
      </c>
      <c r="G695" s="15">
        <v>5425.2</v>
      </c>
      <c r="H695" s="14" t="s">
        <v>13</v>
      </c>
    </row>
    <row r="696" ht="16.5" spans="1:8">
      <c r="A696" s="7">
        <v>692</v>
      </c>
      <c r="B696" s="15" t="s">
        <v>828</v>
      </c>
      <c r="C696" s="15" t="s">
        <v>167</v>
      </c>
      <c r="D696" s="8">
        <v>202110</v>
      </c>
      <c r="E696" s="14">
        <v>202112</v>
      </c>
      <c r="F696" s="14">
        <v>3</v>
      </c>
      <c r="G696" s="15">
        <v>1479.6</v>
      </c>
      <c r="H696" s="14" t="s">
        <v>13</v>
      </c>
    </row>
    <row r="697" ht="16.5" spans="1:8">
      <c r="A697" s="7">
        <v>693</v>
      </c>
      <c r="B697" s="15" t="s">
        <v>829</v>
      </c>
      <c r="C697" s="15" t="s">
        <v>88</v>
      </c>
      <c r="D697" s="8">
        <v>202111</v>
      </c>
      <c r="E697" s="14">
        <v>202112</v>
      </c>
      <c r="F697" s="14">
        <v>2</v>
      </c>
      <c r="G697" s="15">
        <v>986.4</v>
      </c>
      <c r="H697" s="14" t="s">
        <v>13</v>
      </c>
    </row>
    <row r="698" ht="16.5" spans="1:8">
      <c r="A698" s="7">
        <v>694</v>
      </c>
      <c r="B698" s="15" t="s">
        <v>830</v>
      </c>
      <c r="C698" s="15" t="s">
        <v>88</v>
      </c>
      <c r="D698" s="8">
        <v>202101</v>
      </c>
      <c r="E698" s="14">
        <v>202111</v>
      </c>
      <c r="F698" s="14">
        <v>11</v>
      </c>
      <c r="G698" s="15">
        <v>5425.2</v>
      </c>
      <c r="H698" s="14" t="s">
        <v>13</v>
      </c>
    </row>
    <row r="699" ht="16.5" spans="1:8">
      <c r="A699" s="7">
        <v>695</v>
      </c>
      <c r="B699" s="15" t="s">
        <v>831</v>
      </c>
      <c r="C699" s="15" t="s">
        <v>110</v>
      </c>
      <c r="D699" s="8">
        <v>202110</v>
      </c>
      <c r="E699" s="14">
        <v>202112</v>
      </c>
      <c r="F699" s="14">
        <v>3</v>
      </c>
      <c r="G699" s="15">
        <v>1479.6</v>
      </c>
      <c r="H699" s="14" t="s">
        <v>13</v>
      </c>
    </row>
    <row r="700" ht="16.5" spans="1:8">
      <c r="A700" s="7">
        <v>696</v>
      </c>
      <c r="B700" s="15" t="s">
        <v>832</v>
      </c>
      <c r="C700" s="15" t="s">
        <v>41</v>
      </c>
      <c r="D700" s="8">
        <v>202109</v>
      </c>
      <c r="E700" s="14">
        <v>202112</v>
      </c>
      <c r="F700" s="14">
        <v>4</v>
      </c>
      <c r="G700" s="15">
        <v>1972.8</v>
      </c>
      <c r="H700" s="14" t="s">
        <v>13</v>
      </c>
    </row>
    <row r="701" ht="16.5" spans="1:8">
      <c r="A701" s="7">
        <v>697</v>
      </c>
      <c r="B701" s="15" t="s">
        <v>833</v>
      </c>
      <c r="C701" s="15" t="s">
        <v>273</v>
      </c>
      <c r="D701" s="8">
        <v>202104</v>
      </c>
      <c r="E701" s="14">
        <v>202112</v>
      </c>
      <c r="F701" s="14">
        <v>9</v>
      </c>
      <c r="G701" s="15">
        <v>4438.8</v>
      </c>
      <c r="H701" s="14" t="s">
        <v>13</v>
      </c>
    </row>
    <row r="702" ht="16.5" spans="1:8">
      <c r="A702" s="7">
        <v>698</v>
      </c>
      <c r="B702" s="15" t="s">
        <v>834</v>
      </c>
      <c r="C702" s="15" t="s">
        <v>79</v>
      </c>
      <c r="D702" s="8">
        <v>202102</v>
      </c>
      <c r="E702" s="14">
        <v>202112</v>
      </c>
      <c r="F702" s="14">
        <v>11</v>
      </c>
      <c r="G702" s="15">
        <v>7056.87</v>
      </c>
      <c r="H702" s="14" t="s">
        <v>13</v>
      </c>
    </row>
    <row r="703" ht="16.5" spans="1:8">
      <c r="A703" s="7">
        <v>699</v>
      </c>
      <c r="B703" s="15" t="s">
        <v>835</v>
      </c>
      <c r="C703" s="15" t="s">
        <v>79</v>
      </c>
      <c r="D703" s="8">
        <v>202104</v>
      </c>
      <c r="E703" s="14">
        <v>202112</v>
      </c>
      <c r="F703" s="14">
        <v>9</v>
      </c>
      <c r="G703" s="15">
        <v>4438.8</v>
      </c>
      <c r="H703" s="14" t="s">
        <v>13</v>
      </c>
    </row>
    <row r="704" ht="16.5" spans="1:8">
      <c r="A704" s="7">
        <v>700</v>
      </c>
      <c r="B704" s="15" t="s">
        <v>836</v>
      </c>
      <c r="C704" s="15" t="s">
        <v>294</v>
      </c>
      <c r="D704" s="8">
        <v>202104</v>
      </c>
      <c r="E704" s="14">
        <v>202112</v>
      </c>
      <c r="F704" s="14">
        <v>9</v>
      </c>
      <c r="G704" s="15">
        <v>4438.8</v>
      </c>
      <c r="H704" s="14" t="s">
        <v>13</v>
      </c>
    </row>
    <row r="705" ht="16.5" spans="1:8">
      <c r="A705" s="7">
        <v>701</v>
      </c>
      <c r="B705" s="15" t="s">
        <v>837</v>
      </c>
      <c r="C705" s="15" t="s">
        <v>35</v>
      </c>
      <c r="D705" s="8">
        <v>202103</v>
      </c>
      <c r="E705" s="14">
        <v>202112</v>
      </c>
      <c r="F705" s="14">
        <v>10</v>
      </c>
      <c r="G705" s="15">
        <v>4932</v>
      </c>
      <c r="H705" s="14" t="s">
        <v>13</v>
      </c>
    </row>
    <row r="706" ht="16.5" spans="1:8">
      <c r="A706" s="7">
        <v>702</v>
      </c>
      <c r="B706" s="15" t="s">
        <v>838</v>
      </c>
      <c r="C706" s="15" t="s">
        <v>48</v>
      </c>
      <c r="D706" s="8">
        <v>202108</v>
      </c>
      <c r="E706" s="14">
        <v>202112</v>
      </c>
      <c r="F706" s="14">
        <v>5</v>
      </c>
      <c r="G706" s="15">
        <v>2466</v>
      </c>
      <c r="H706" s="14" t="s">
        <v>13</v>
      </c>
    </row>
    <row r="707" ht="16.5" spans="1:8">
      <c r="A707" s="7">
        <v>703</v>
      </c>
      <c r="B707" s="15" t="s">
        <v>839</v>
      </c>
      <c r="C707" s="15" t="s">
        <v>35</v>
      </c>
      <c r="D707" s="8">
        <v>202101</v>
      </c>
      <c r="E707" s="14">
        <v>202112</v>
      </c>
      <c r="F707" s="14">
        <v>12</v>
      </c>
      <c r="G707" s="15">
        <v>5918.4</v>
      </c>
      <c r="H707" s="14" t="s">
        <v>13</v>
      </c>
    </row>
    <row r="708" ht="16.5" spans="1:8">
      <c r="A708" s="7">
        <v>704</v>
      </c>
      <c r="B708" s="15" t="s">
        <v>840</v>
      </c>
      <c r="C708" s="15" t="s">
        <v>127</v>
      </c>
      <c r="D708" s="8">
        <v>202101</v>
      </c>
      <c r="E708" s="14">
        <v>202112</v>
      </c>
      <c r="F708" s="14">
        <v>12</v>
      </c>
      <c r="G708" s="15">
        <v>5918.4</v>
      </c>
      <c r="H708" s="14" t="s">
        <v>13</v>
      </c>
    </row>
    <row r="709" ht="16.5" spans="1:8">
      <c r="A709" s="7">
        <v>705</v>
      </c>
      <c r="B709" s="15" t="s">
        <v>841</v>
      </c>
      <c r="C709" s="15" t="s">
        <v>742</v>
      </c>
      <c r="D709" s="8">
        <v>202112</v>
      </c>
      <c r="E709" s="14">
        <v>202112</v>
      </c>
      <c r="F709" s="14">
        <v>1</v>
      </c>
      <c r="G709" s="15">
        <v>493.2</v>
      </c>
      <c r="H709" s="14" t="s">
        <v>13</v>
      </c>
    </row>
    <row r="710" ht="16.5" spans="1:8">
      <c r="A710" s="7">
        <v>706</v>
      </c>
      <c r="B710" s="15" t="s">
        <v>842</v>
      </c>
      <c r="C710" s="15" t="s">
        <v>67</v>
      </c>
      <c r="D710" s="8">
        <v>202104</v>
      </c>
      <c r="E710" s="14">
        <v>202112</v>
      </c>
      <c r="F710" s="14">
        <v>9</v>
      </c>
      <c r="G710" s="15">
        <v>4438.8</v>
      </c>
      <c r="H710" s="14" t="s">
        <v>13</v>
      </c>
    </row>
    <row r="711" ht="16.5" spans="1:8">
      <c r="A711" s="7">
        <v>707</v>
      </c>
      <c r="B711" s="15" t="s">
        <v>843</v>
      </c>
      <c r="C711" s="15" t="s">
        <v>79</v>
      </c>
      <c r="D711" s="8">
        <v>202103</v>
      </c>
      <c r="E711" s="14">
        <v>202112</v>
      </c>
      <c r="F711" s="14">
        <v>10</v>
      </c>
      <c r="G711" s="15">
        <v>6576</v>
      </c>
      <c r="H711" s="14" t="s">
        <v>13</v>
      </c>
    </row>
    <row r="712" ht="16.5" spans="1:8">
      <c r="A712" s="7">
        <v>708</v>
      </c>
      <c r="B712" s="15" t="s">
        <v>844</v>
      </c>
      <c r="C712" s="15" t="s">
        <v>67</v>
      </c>
      <c r="D712" s="8">
        <v>202109</v>
      </c>
      <c r="E712" s="14">
        <v>202112</v>
      </c>
      <c r="F712" s="14">
        <v>4</v>
      </c>
      <c r="G712" s="15">
        <v>1972.8</v>
      </c>
      <c r="H712" s="14" t="s">
        <v>13</v>
      </c>
    </row>
    <row r="713" ht="16.5" spans="1:8">
      <c r="A713" s="7">
        <v>709</v>
      </c>
      <c r="B713" s="15" t="s">
        <v>845</v>
      </c>
      <c r="C713" s="15" t="s">
        <v>23</v>
      </c>
      <c r="D713" s="8">
        <v>202106</v>
      </c>
      <c r="E713" s="14">
        <v>202112</v>
      </c>
      <c r="F713" s="14">
        <v>7</v>
      </c>
      <c r="G713" s="15">
        <v>3452.4</v>
      </c>
      <c r="H713" s="14" t="s">
        <v>13</v>
      </c>
    </row>
    <row r="714" ht="16.5" spans="1:8">
      <c r="A714" s="7">
        <v>710</v>
      </c>
      <c r="B714" s="15" t="s">
        <v>846</v>
      </c>
      <c r="C714" s="15" t="s">
        <v>48</v>
      </c>
      <c r="D714" s="8">
        <v>202103</v>
      </c>
      <c r="E714" s="14">
        <v>202112</v>
      </c>
      <c r="F714" s="14">
        <v>10</v>
      </c>
      <c r="G714" s="15">
        <v>4932</v>
      </c>
      <c r="H714" s="14" t="s">
        <v>13</v>
      </c>
    </row>
    <row r="715" ht="16.5" spans="1:8">
      <c r="A715" s="7">
        <v>711</v>
      </c>
      <c r="B715" s="15" t="s">
        <v>847</v>
      </c>
      <c r="C715" s="15" t="s">
        <v>52</v>
      </c>
      <c r="D715" s="8">
        <v>202104</v>
      </c>
      <c r="E715" s="14">
        <v>202112</v>
      </c>
      <c r="F715" s="14">
        <v>9</v>
      </c>
      <c r="G715" s="15">
        <v>4438.8</v>
      </c>
      <c r="H715" s="14" t="s">
        <v>13</v>
      </c>
    </row>
    <row r="716" ht="16.5" spans="1:8">
      <c r="A716" s="7">
        <v>712</v>
      </c>
      <c r="B716" s="15" t="s">
        <v>848</v>
      </c>
      <c r="C716" s="15" t="s">
        <v>849</v>
      </c>
      <c r="D716" s="8">
        <v>202104</v>
      </c>
      <c r="E716" s="14">
        <v>202112</v>
      </c>
      <c r="F716" s="14">
        <v>9</v>
      </c>
      <c r="G716" s="15">
        <v>4438.8</v>
      </c>
      <c r="H716" s="14" t="s">
        <v>13</v>
      </c>
    </row>
    <row r="717" ht="16.5" spans="1:8">
      <c r="A717" s="7">
        <v>713</v>
      </c>
      <c r="B717" s="15" t="s">
        <v>850</v>
      </c>
      <c r="C717" s="15" t="s">
        <v>35</v>
      </c>
      <c r="D717" s="8">
        <v>202103</v>
      </c>
      <c r="E717" s="14">
        <v>202112</v>
      </c>
      <c r="F717" s="14">
        <v>10</v>
      </c>
      <c r="G717" s="15">
        <v>4932</v>
      </c>
      <c r="H717" s="14" t="s">
        <v>13</v>
      </c>
    </row>
    <row r="718" ht="16.5" spans="1:8">
      <c r="A718" s="7">
        <v>714</v>
      </c>
      <c r="B718" s="15" t="s">
        <v>851</v>
      </c>
      <c r="C718" s="15" t="s">
        <v>167</v>
      </c>
      <c r="D718" s="8">
        <v>202106</v>
      </c>
      <c r="E718" s="14">
        <v>202112</v>
      </c>
      <c r="F718" s="14">
        <v>7</v>
      </c>
      <c r="G718" s="15">
        <v>3452.4</v>
      </c>
      <c r="H718" s="14" t="s">
        <v>13</v>
      </c>
    </row>
    <row r="719" ht="16.5" spans="1:8">
      <c r="A719" s="7">
        <v>715</v>
      </c>
      <c r="B719" s="15" t="s">
        <v>852</v>
      </c>
      <c r="C719" s="15" t="s">
        <v>69</v>
      </c>
      <c r="D719" s="8">
        <v>202101</v>
      </c>
      <c r="E719" s="14">
        <v>202112</v>
      </c>
      <c r="F719" s="14">
        <v>12</v>
      </c>
      <c r="G719" s="15">
        <v>5918.4</v>
      </c>
      <c r="H719" s="14" t="s">
        <v>13</v>
      </c>
    </row>
    <row r="720" ht="16.5" spans="1:8">
      <c r="A720" s="7">
        <v>716</v>
      </c>
      <c r="B720" s="15" t="s">
        <v>853</v>
      </c>
      <c r="C720" s="15" t="s">
        <v>854</v>
      </c>
      <c r="D720" s="8">
        <v>202104</v>
      </c>
      <c r="E720" s="14">
        <v>202112</v>
      </c>
      <c r="F720" s="14">
        <v>9</v>
      </c>
      <c r="G720" s="15">
        <v>4438.8</v>
      </c>
      <c r="H720" s="14" t="s">
        <v>58</v>
      </c>
    </row>
    <row r="721" ht="16.5" spans="1:8">
      <c r="A721" s="7">
        <v>717</v>
      </c>
      <c r="B721" s="15" t="s">
        <v>855</v>
      </c>
      <c r="C721" s="15" t="s">
        <v>52</v>
      </c>
      <c r="D721" s="8">
        <v>202104</v>
      </c>
      <c r="E721" s="14">
        <v>202112</v>
      </c>
      <c r="F721" s="14">
        <v>9</v>
      </c>
      <c r="G721" s="15">
        <v>4438.8</v>
      </c>
      <c r="H721" s="14" t="s">
        <v>58</v>
      </c>
    </row>
    <row r="722" ht="16.5" spans="1:8">
      <c r="A722" s="7">
        <v>718</v>
      </c>
      <c r="B722" s="15" t="s">
        <v>856</v>
      </c>
      <c r="C722" s="15" t="s">
        <v>88</v>
      </c>
      <c r="D722" s="8">
        <v>202112</v>
      </c>
      <c r="E722" s="14">
        <v>202112</v>
      </c>
      <c r="F722" s="14">
        <v>1</v>
      </c>
      <c r="G722" s="15">
        <v>641.53</v>
      </c>
      <c r="H722" s="14" t="s">
        <v>13</v>
      </c>
    </row>
    <row r="723" ht="16.5" spans="1:8">
      <c r="A723" s="7">
        <v>719</v>
      </c>
      <c r="B723" s="15" t="s">
        <v>857</v>
      </c>
      <c r="C723" s="15" t="s">
        <v>29</v>
      </c>
      <c r="D723" s="8">
        <v>202103</v>
      </c>
      <c r="E723" s="14">
        <v>202112</v>
      </c>
      <c r="F723" s="14">
        <v>10</v>
      </c>
      <c r="G723" s="15">
        <v>4932</v>
      </c>
      <c r="H723" s="14" t="s">
        <v>13</v>
      </c>
    </row>
    <row r="724" ht="16.5" spans="1:8">
      <c r="A724" s="7">
        <v>720</v>
      </c>
      <c r="B724" s="15" t="s">
        <v>858</v>
      </c>
      <c r="C724" s="15" t="s">
        <v>352</v>
      </c>
      <c r="D724" s="8">
        <v>202101</v>
      </c>
      <c r="E724" s="14">
        <v>202112</v>
      </c>
      <c r="F724" s="14">
        <v>12</v>
      </c>
      <c r="G724" s="15">
        <v>5918.4</v>
      </c>
      <c r="H724" s="14" t="s">
        <v>13</v>
      </c>
    </row>
    <row r="725" ht="16.5" spans="1:8">
      <c r="A725" s="7">
        <v>721</v>
      </c>
      <c r="B725" s="15" t="s">
        <v>859</v>
      </c>
      <c r="C725" s="15" t="s">
        <v>122</v>
      </c>
      <c r="D725" s="8">
        <v>202101</v>
      </c>
      <c r="E725" s="14">
        <v>202112</v>
      </c>
      <c r="F725" s="14">
        <v>12</v>
      </c>
      <c r="G725" s="15">
        <v>5918.4</v>
      </c>
      <c r="H725" s="14" t="s">
        <v>13</v>
      </c>
    </row>
    <row r="726" ht="16.5" spans="1:8">
      <c r="A726" s="7">
        <v>722</v>
      </c>
      <c r="B726" s="15" t="s">
        <v>860</v>
      </c>
      <c r="C726" s="15" t="s">
        <v>88</v>
      </c>
      <c r="D726" s="8">
        <v>202104</v>
      </c>
      <c r="E726" s="14">
        <v>202112</v>
      </c>
      <c r="F726" s="14">
        <v>9</v>
      </c>
      <c r="G726" s="15">
        <v>4438.8</v>
      </c>
      <c r="H726" s="14" t="s">
        <v>13</v>
      </c>
    </row>
    <row r="727" ht="16.5" spans="1:8">
      <c r="A727" s="7">
        <v>723</v>
      </c>
      <c r="B727" s="15" t="s">
        <v>861</v>
      </c>
      <c r="C727" s="15" t="s">
        <v>35</v>
      </c>
      <c r="D727" s="8">
        <v>202103</v>
      </c>
      <c r="E727" s="14">
        <v>202112</v>
      </c>
      <c r="F727" s="14">
        <v>10</v>
      </c>
      <c r="G727" s="15">
        <v>4932</v>
      </c>
      <c r="H727" s="14" t="s">
        <v>13</v>
      </c>
    </row>
    <row r="728" ht="16.5" spans="1:8">
      <c r="A728" s="7">
        <v>724</v>
      </c>
      <c r="B728" s="15" t="s">
        <v>862</v>
      </c>
      <c r="C728" s="15" t="s">
        <v>50</v>
      </c>
      <c r="D728" s="8">
        <v>202107</v>
      </c>
      <c r="E728" s="14">
        <v>202112</v>
      </c>
      <c r="F728" s="14">
        <v>6</v>
      </c>
      <c r="G728" s="15">
        <v>2959.2</v>
      </c>
      <c r="H728" s="14" t="s">
        <v>13</v>
      </c>
    </row>
    <row r="729" ht="16.5" spans="1:8">
      <c r="A729" s="7">
        <v>725</v>
      </c>
      <c r="B729" s="15" t="s">
        <v>863</v>
      </c>
      <c r="C729" s="15" t="s">
        <v>31</v>
      </c>
      <c r="D729" s="8">
        <v>202102</v>
      </c>
      <c r="E729" s="14">
        <v>202112</v>
      </c>
      <c r="F729" s="14">
        <v>11</v>
      </c>
      <c r="G729" s="15">
        <v>5425.2</v>
      </c>
      <c r="H729" s="14" t="s">
        <v>13</v>
      </c>
    </row>
    <row r="730" ht="16.5" spans="1:8">
      <c r="A730" s="7">
        <v>726</v>
      </c>
      <c r="B730" s="15" t="s">
        <v>864</v>
      </c>
      <c r="C730" s="15" t="s">
        <v>50</v>
      </c>
      <c r="D730" s="8">
        <v>202104</v>
      </c>
      <c r="E730" s="14">
        <v>202112</v>
      </c>
      <c r="F730" s="14">
        <v>9</v>
      </c>
      <c r="G730" s="15">
        <v>4438.8</v>
      </c>
      <c r="H730" s="14" t="s">
        <v>13</v>
      </c>
    </row>
    <row r="731" ht="16.5" spans="1:8">
      <c r="A731" s="7">
        <v>727</v>
      </c>
      <c r="B731" s="15" t="s">
        <v>865</v>
      </c>
      <c r="C731" s="15" t="s">
        <v>276</v>
      </c>
      <c r="D731" s="8">
        <v>202105</v>
      </c>
      <c r="E731" s="14">
        <v>202112</v>
      </c>
      <c r="F731" s="14">
        <v>8</v>
      </c>
      <c r="G731" s="15">
        <v>3945.6</v>
      </c>
      <c r="H731" s="14" t="s">
        <v>13</v>
      </c>
    </row>
    <row r="732" ht="16.5" spans="1:8">
      <c r="A732" s="7">
        <v>728</v>
      </c>
      <c r="B732" s="15" t="s">
        <v>866</v>
      </c>
      <c r="C732" s="15" t="s">
        <v>33</v>
      </c>
      <c r="D732" s="8">
        <v>202105</v>
      </c>
      <c r="E732" s="14">
        <v>202112</v>
      </c>
      <c r="F732" s="14">
        <v>8</v>
      </c>
      <c r="G732" s="15">
        <v>6576</v>
      </c>
      <c r="H732" s="14" t="s">
        <v>13</v>
      </c>
    </row>
    <row r="733" ht="16.5" spans="1:8">
      <c r="A733" s="7">
        <v>729</v>
      </c>
      <c r="B733" s="15" t="s">
        <v>867</v>
      </c>
      <c r="C733" s="15" t="s">
        <v>23</v>
      </c>
      <c r="D733" s="8">
        <v>202104</v>
      </c>
      <c r="E733" s="14">
        <v>202109</v>
      </c>
      <c r="F733" s="14">
        <v>6</v>
      </c>
      <c r="G733" s="15">
        <v>2959.2</v>
      </c>
      <c r="H733" s="14" t="s">
        <v>13</v>
      </c>
    </row>
    <row r="734" ht="16.5" spans="1:8">
      <c r="A734" s="7">
        <v>730</v>
      </c>
      <c r="B734" s="15" t="s">
        <v>868</v>
      </c>
      <c r="C734" s="15" t="s">
        <v>79</v>
      </c>
      <c r="D734" s="8">
        <v>202104</v>
      </c>
      <c r="E734" s="14">
        <v>202112</v>
      </c>
      <c r="F734" s="14">
        <v>9</v>
      </c>
      <c r="G734" s="15">
        <v>4438.8</v>
      </c>
      <c r="H734" s="14" t="s">
        <v>13</v>
      </c>
    </row>
    <row r="735" ht="16.5" spans="1:8">
      <c r="A735" s="7">
        <v>731</v>
      </c>
      <c r="B735" s="15" t="s">
        <v>869</v>
      </c>
      <c r="C735" s="15" t="s">
        <v>33</v>
      </c>
      <c r="D735" s="8">
        <v>202109</v>
      </c>
      <c r="E735" s="14">
        <v>202112</v>
      </c>
      <c r="F735" s="14">
        <v>4</v>
      </c>
      <c r="G735" s="15">
        <v>2566.13</v>
      </c>
      <c r="H735" s="14" t="s">
        <v>13</v>
      </c>
    </row>
    <row r="736" ht="16.5" spans="1:8">
      <c r="A736" s="7">
        <v>732</v>
      </c>
      <c r="B736" s="15" t="s">
        <v>870</v>
      </c>
      <c r="C736" s="15" t="s">
        <v>122</v>
      </c>
      <c r="D736" s="8">
        <v>202104</v>
      </c>
      <c r="E736" s="14">
        <v>202112</v>
      </c>
      <c r="F736" s="14">
        <v>9</v>
      </c>
      <c r="G736" s="15">
        <v>4438.8</v>
      </c>
      <c r="H736" s="14" t="s">
        <v>13</v>
      </c>
    </row>
    <row r="737" ht="16.5" spans="1:8">
      <c r="A737" s="7">
        <v>733</v>
      </c>
      <c r="B737" s="15" t="s">
        <v>871</v>
      </c>
      <c r="C737" s="15" t="s">
        <v>50</v>
      </c>
      <c r="D737" s="8">
        <v>202107</v>
      </c>
      <c r="E737" s="14">
        <v>202112</v>
      </c>
      <c r="F737" s="14">
        <v>6</v>
      </c>
      <c r="G737" s="15">
        <v>2959.2</v>
      </c>
      <c r="H737" s="14" t="s">
        <v>13</v>
      </c>
    </row>
    <row r="738" ht="16.5" spans="1:8">
      <c r="A738" s="7">
        <v>734</v>
      </c>
      <c r="B738" s="15" t="s">
        <v>872</v>
      </c>
      <c r="C738" s="15" t="s">
        <v>248</v>
      </c>
      <c r="D738" s="8">
        <v>202101</v>
      </c>
      <c r="E738" s="14">
        <v>202112</v>
      </c>
      <c r="F738" s="14">
        <v>12</v>
      </c>
      <c r="G738" s="15">
        <v>5918.4</v>
      </c>
      <c r="H738" s="14" t="s">
        <v>13</v>
      </c>
    </row>
    <row r="739" ht="16.5" spans="1:8">
      <c r="A739" s="7">
        <v>735</v>
      </c>
      <c r="B739" s="15" t="s">
        <v>873</v>
      </c>
      <c r="C739" s="15" t="s">
        <v>17</v>
      </c>
      <c r="D739" s="8">
        <v>202104</v>
      </c>
      <c r="E739" s="14">
        <v>202112</v>
      </c>
      <c r="F739" s="14">
        <v>9</v>
      </c>
      <c r="G739" s="15">
        <v>4438.8</v>
      </c>
      <c r="H739" s="14" t="s">
        <v>13</v>
      </c>
    </row>
    <row r="740" ht="16.5" spans="1:8">
      <c r="A740" s="7">
        <v>736</v>
      </c>
      <c r="B740" s="15" t="s">
        <v>874</v>
      </c>
      <c r="C740" s="15" t="s">
        <v>33</v>
      </c>
      <c r="D740" s="8">
        <v>202102</v>
      </c>
      <c r="E740" s="14">
        <v>202112</v>
      </c>
      <c r="F740" s="14">
        <v>11</v>
      </c>
      <c r="G740" s="15">
        <v>5425.2</v>
      </c>
      <c r="H740" s="14" t="s">
        <v>13</v>
      </c>
    </row>
    <row r="741" ht="16.5" spans="1:8">
      <c r="A741" s="7">
        <v>737</v>
      </c>
      <c r="B741" s="15" t="s">
        <v>875</v>
      </c>
      <c r="C741" s="15" t="s">
        <v>127</v>
      </c>
      <c r="D741" s="8">
        <v>202101</v>
      </c>
      <c r="E741" s="14">
        <v>202112</v>
      </c>
      <c r="F741" s="14">
        <v>12</v>
      </c>
      <c r="G741" s="15">
        <v>5918.4</v>
      </c>
      <c r="H741" s="14" t="s">
        <v>13</v>
      </c>
    </row>
    <row r="742" ht="16.5" spans="1:8">
      <c r="A742" s="7">
        <v>738</v>
      </c>
      <c r="B742" s="15" t="s">
        <v>876</v>
      </c>
      <c r="C742" s="15" t="s">
        <v>52</v>
      </c>
      <c r="D742" s="8">
        <v>202104</v>
      </c>
      <c r="E742" s="14">
        <v>202112</v>
      </c>
      <c r="F742" s="14">
        <v>9</v>
      </c>
      <c r="G742" s="15">
        <v>4438.8</v>
      </c>
      <c r="H742" s="14" t="s">
        <v>13</v>
      </c>
    </row>
    <row r="743" ht="16.5" spans="1:8">
      <c r="A743" s="7">
        <v>739</v>
      </c>
      <c r="B743" s="15" t="s">
        <v>877</v>
      </c>
      <c r="C743" s="15" t="s">
        <v>742</v>
      </c>
      <c r="D743" s="8">
        <v>202101</v>
      </c>
      <c r="E743" s="14">
        <v>202112</v>
      </c>
      <c r="F743" s="14">
        <v>12</v>
      </c>
      <c r="G743" s="15">
        <v>5918.4</v>
      </c>
      <c r="H743" s="14" t="s">
        <v>13</v>
      </c>
    </row>
    <row r="744" ht="16.5" spans="1:8">
      <c r="A744" s="7">
        <v>740</v>
      </c>
      <c r="B744" s="33" t="s">
        <v>878</v>
      </c>
      <c r="C744" s="15" t="s">
        <v>110</v>
      </c>
      <c r="D744" s="8">
        <v>202101</v>
      </c>
      <c r="E744" s="14">
        <v>202112</v>
      </c>
      <c r="F744" s="14">
        <v>12</v>
      </c>
      <c r="G744" s="15">
        <v>5918.4</v>
      </c>
      <c r="H744" s="14" t="s">
        <v>13</v>
      </c>
    </row>
    <row r="745" ht="16.5" spans="1:8">
      <c r="A745" s="7">
        <v>741</v>
      </c>
      <c r="B745" s="15" t="s">
        <v>879</v>
      </c>
      <c r="C745" s="15" t="s">
        <v>276</v>
      </c>
      <c r="D745" s="8">
        <v>202103</v>
      </c>
      <c r="E745" s="14">
        <v>202112</v>
      </c>
      <c r="F745" s="14">
        <v>10</v>
      </c>
      <c r="G745" s="15">
        <v>4932</v>
      </c>
      <c r="H745" s="14" t="s">
        <v>13</v>
      </c>
    </row>
    <row r="746" ht="16.5" spans="1:8">
      <c r="A746" s="7">
        <v>742</v>
      </c>
      <c r="B746" s="15" t="s">
        <v>880</v>
      </c>
      <c r="C746" s="15" t="s">
        <v>48</v>
      </c>
      <c r="D746" s="8">
        <v>202104</v>
      </c>
      <c r="E746" s="14">
        <v>202112</v>
      </c>
      <c r="F746" s="14">
        <v>9</v>
      </c>
      <c r="G746" s="15">
        <v>4438.8</v>
      </c>
      <c r="H746" s="14" t="s">
        <v>13</v>
      </c>
    </row>
    <row r="747" ht="16.5" spans="1:8">
      <c r="A747" s="7">
        <v>743</v>
      </c>
      <c r="B747" s="15" t="s">
        <v>881</v>
      </c>
      <c r="C747" s="15" t="s">
        <v>882</v>
      </c>
      <c r="D747" s="8">
        <v>202104</v>
      </c>
      <c r="E747" s="14">
        <v>202112</v>
      </c>
      <c r="F747" s="14">
        <v>9</v>
      </c>
      <c r="G747" s="15">
        <v>4438.8</v>
      </c>
      <c r="H747" s="14" t="s">
        <v>13</v>
      </c>
    </row>
    <row r="748" ht="16.5" spans="1:8">
      <c r="A748" s="7">
        <v>744</v>
      </c>
      <c r="B748" s="15" t="s">
        <v>883</v>
      </c>
      <c r="C748" s="15" t="s">
        <v>742</v>
      </c>
      <c r="D748" s="8">
        <v>202101</v>
      </c>
      <c r="E748" s="14">
        <v>202112</v>
      </c>
      <c r="F748" s="14">
        <v>12</v>
      </c>
      <c r="G748" s="15">
        <v>5918.4</v>
      </c>
      <c r="H748" s="14" t="s">
        <v>13</v>
      </c>
    </row>
    <row r="749" ht="16.5" spans="1:8">
      <c r="A749" s="7">
        <v>745</v>
      </c>
      <c r="B749" s="15" t="s">
        <v>884</v>
      </c>
      <c r="C749" s="15" t="s">
        <v>44</v>
      </c>
      <c r="D749" s="8">
        <v>202105</v>
      </c>
      <c r="E749" s="14">
        <v>202112</v>
      </c>
      <c r="F749" s="14">
        <v>8</v>
      </c>
      <c r="G749" s="15">
        <v>3945.6</v>
      </c>
      <c r="H749" s="14" t="s">
        <v>13</v>
      </c>
    </row>
    <row r="750" ht="16.5" spans="1:8">
      <c r="A750" s="7">
        <v>746</v>
      </c>
      <c r="B750" s="15" t="s">
        <v>885</v>
      </c>
      <c r="C750" s="15" t="s">
        <v>667</v>
      </c>
      <c r="D750" s="8">
        <v>202108</v>
      </c>
      <c r="E750" s="14">
        <v>202112</v>
      </c>
      <c r="F750" s="14">
        <v>5</v>
      </c>
      <c r="G750" s="15">
        <v>2466</v>
      </c>
      <c r="H750" s="14" t="s">
        <v>13</v>
      </c>
    </row>
    <row r="751" ht="16.5" spans="1:8">
      <c r="A751" s="7">
        <v>747</v>
      </c>
      <c r="B751" s="15" t="s">
        <v>886</v>
      </c>
      <c r="C751" s="15" t="s">
        <v>887</v>
      </c>
      <c r="D751" s="8">
        <v>202103</v>
      </c>
      <c r="E751" s="14">
        <v>202112</v>
      </c>
      <c r="F751" s="14">
        <v>10</v>
      </c>
      <c r="G751" s="15">
        <v>4932</v>
      </c>
      <c r="H751" s="14" t="s">
        <v>13</v>
      </c>
    </row>
    <row r="752" ht="16.5" spans="1:8">
      <c r="A752" s="7">
        <v>748</v>
      </c>
      <c r="B752" s="15" t="s">
        <v>888</v>
      </c>
      <c r="C752" s="15" t="s">
        <v>44</v>
      </c>
      <c r="D752" s="8">
        <v>202104</v>
      </c>
      <c r="E752" s="14">
        <v>202112</v>
      </c>
      <c r="F752" s="14">
        <v>9</v>
      </c>
      <c r="G752" s="15">
        <v>4438.8</v>
      </c>
      <c r="H752" s="14" t="s">
        <v>13</v>
      </c>
    </row>
    <row r="753" ht="16.5" spans="1:8">
      <c r="A753" s="7">
        <v>749</v>
      </c>
      <c r="B753" s="15" t="s">
        <v>889</v>
      </c>
      <c r="C753" s="15" t="s">
        <v>116</v>
      </c>
      <c r="D753" s="8">
        <v>202101</v>
      </c>
      <c r="E753" s="14">
        <v>202112</v>
      </c>
      <c r="F753" s="14">
        <v>12</v>
      </c>
      <c r="G753" s="15">
        <v>5918.4</v>
      </c>
      <c r="H753" s="14" t="s">
        <v>13</v>
      </c>
    </row>
    <row r="754" ht="16.5" spans="1:8">
      <c r="A754" s="7">
        <v>750</v>
      </c>
      <c r="B754" s="15" t="s">
        <v>890</v>
      </c>
      <c r="C754" s="15" t="s">
        <v>84</v>
      </c>
      <c r="D754" s="8">
        <v>202105</v>
      </c>
      <c r="E754" s="14">
        <v>202112</v>
      </c>
      <c r="F754" s="14">
        <v>8</v>
      </c>
      <c r="G754" s="15">
        <v>4603.73</v>
      </c>
      <c r="H754" s="14" t="s">
        <v>13</v>
      </c>
    </row>
    <row r="755" ht="16.5" spans="1:8">
      <c r="A755" s="7">
        <v>751</v>
      </c>
      <c r="B755" s="15" t="s">
        <v>891</v>
      </c>
      <c r="C755" s="15" t="s">
        <v>25</v>
      </c>
      <c r="D755" s="8">
        <v>202106</v>
      </c>
      <c r="E755" s="14">
        <v>202112</v>
      </c>
      <c r="F755" s="14">
        <v>7</v>
      </c>
      <c r="G755" s="15">
        <v>3452.4</v>
      </c>
      <c r="H755" s="14" t="s">
        <v>13</v>
      </c>
    </row>
    <row r="756" ht="16.5" spans="1:8">
      <c r="A756" s="7">
        <v>752</v>
      </c>
      <c r="B756" s="15" t="s">
        <v>892</v>
      </c>
      <c r="C756" s="15" t="s">
        <v>116</v>
      </c>
      <c r="D756" s="8">
        <v>202103</v>
      </c>
      <c r="E756" s="14">
        <v>202112</v>
      </c>
      <c r="F756" s="14">
        <v>10</v>
      </c>
      <c r="G756" s="15">
        <v>4932</v>
      </c>
      <c r="H756" s="14" t="s">
        <v>27</v>
      </c>
    </row>
    <row r="757" ht="16.5" spans="1:8">
      <c r="A757" s="7">
        <v>753</v>
      </c>
      <c r="B757" s="15" t="s">
        <v>893</v>
      </c>
      <c r="C757" s="15" t="s">
        <v>41</v>
      </c>
      <c r="D757" s="8">
        <v>202104</v>
      </c>
      <c r="E757" s="14">
        <v>202112</v>
      </c>
      <c r="F757" s="14">
        <v>9</v>
      </c>
      <c r="G757" s="15">
        <v>4438.8</v>
      </c>
      <c r="H757" s="14" t="s">
        <v>13</v>
      </c>
    </row>
    <row r="758" ht="16.5" spans="1:8">
      <c r="A758" s="7">
        <v>754</v>
      </c>
      <c r="B758" s="15" t="s">
        <v>894</v>
      </c>
      <c r="C758" s="15" t="s">
        <v>44</v>
      </c>
      <c r="D758" s="8">
        <v>202104</v>
      </c>
      <c r="E758" s="14">
        <v>202112</v>
      </c>
      <c r="F758" s="14">
        <v>9</v>
      </c>
      <c r="G758" s="15">
        <v>4438.8</v>
      </c>
      <c r="H758" s="14" t="s">
        <v>13</v>
      </c>
    </row>
    <row r="759" ht="16.5" spans="1:8">
      <c r="A759" s="7">
        <v>755</v>
      </c>
      <c r="B759" s="15" t="s">
        <v>895</v>
      </c>
      <c r="C759" s="15" t="s">
        <v>882</v>
      </c>
      <c r="D759" s="8">
        <v>202101</v>
      </c>
      <c r="E759" s="14">
        <v>202112</v>
      </c>
      <c r="F759" s="14">
        <v>12</v>
      </c>
      <c r="G759" s="15">
        <v>7698.4</v>
      </c>
      <c r="H759" s="14" t="s">
        <v>13</v>
      </c>
    </row>
    <row r="760" ht="16.5" spans="1:8">
      <c r="A760" s="7">
        <v>756</v>
      </c>
      <c r="B760" s="15" t="s">
        <v>896</v>
      </c>
      <c r="C760" s="15" t="s">
        <v>37</v>
      </c>
      <c r="D760" s="8">
        <v>202104</v>
      </c>
      <c r="E760" s="14">
        <v>202112</v>
      </c>
      <c r="F760" s="14">
        <v>9</v>
      </c>
      <c r="G760" s="15">
        <v>5179.2</v>
      </c>
      <c r="H760" s="14" t="s">
        <v>13</v>
      </c>
    </row>
    <row r="761" ht="16.5" spans="1:8">
      <c r="A761" s="7">
        <v>757</v>
      </c>
      <c r="B761" s="15" t="s">
        <v>897</v>
      </c>
      <c r="C761" s="15" t="s">
        <v>35</v>
      </c>
      <c r="D761" s="8">
        <v>202108</v>
      </c>
      <c r="E761" s="14">
        <v>202112</v>
      </c>
      <c r="F761" s="14">
        <v>5</v>
      </c>
      <c r="G761" s="15">
        <v>2614.33</v>
      </c>
      <c r="H761" s="14" t="s">
        <v>13</v>
      </c>
    </row>
    <row r="762" ht="16.5" spans="1:8">
      <c r="A762" s="7">
        <v>758</v>
      </c>
      <c r="B762" s="15" t="s">
        <v>898</v>
      </c>
      <c r="C762" s="15" t="s">
        <v>44</v>
      </c>
      <c r="D762" s="8">
        <v>202102</v>
      </c>
      <c r="E762" s="14">
        <v>202112</v>
      </c>
      <c r="F762" s="14">
        <v>11</v>
      </c>
      <c r="G762" s="15">
        <v>9042</v>
      </c>
      <c r="H762" s="14" t="s">
        <v>58</v>
      </c>
    </row>
    <row r="763" ht="16.5" spans="1:8">
      <c r="A763" s="7">
        <v>759</v>
      </c>
      <c r="B763" s="15" t="s">
        <v>899</v>
      </c>
      <c r="C763" s="15" t="s">
        <v>251</v>
      </c>
      <c r="D763" s="8">
        <v>202101</v>
      </c>
      <c r="E763" s="14">
        <v>202112</v>
      </c>
      <c r="F763" s="14">
        <v>12</v>
      </c>
      <c r="G763" s="15">
        <v>5918.4</v>
      </c>
      <c r="H763" s="14" t="s">
        <v>13</v>
      </c>
    </row>
    <row r="764" ht="16.5" spans="1:8">
      <c r="A764" s="7">
        <v>760</v>
      </c>
      <c r="B764" s="15" t="s">
        <v>900</v>
      </c>
      <c r="C764" s="15" t="s">
        <v>742</v>
      </c>
      <c r="D764" s="8">
        <v>202103</v>
      </c>
      <c r="E764" s="14">
        <v>202112</v>
      </c>
      <c r="F764" s="14">
        <v>10</v>
      </c>
      <c r="G764" s="15">
        <v>4932</v>
      </c>
      <c r="H764" s="14" t="s">
        <v>13</v>
      </c>
    </row>
    <row r="765" ht="16.5" spans="1:8">
      <c r="A765" s="7">
        <v>761</v>
      </c>
      <c r="B765" s="15" t="s">
        <v>901</v>
      </c>
      <c r="C765" s="15" t="s">
        <v>52</v>
      </c>
      <c r="D765" s="8">
        <v>202101</v>
      </c>
      <c r="E765" s="14">
        <v>202112</v>
      </c>
      <c r="F765" s="14">
        <v>12</v>
      </c>
      <c r="G765" s="15">
        <v>5918.4</v>
      </c>
      <c r="H765" s="14" t="s">
        <v>13</v>
      </c>
    </row>
    <row r="766" ht="16.5" spans="1:8">
      <c r="A766" s="7">
        <v>762</v>
      </c>
      <c r="B766" s="15" t="s">
        <v>902</v>
      </c>
      <c r="C766" s="15" t="s">
        <v>12</v>
      </c>
      <c r="D766" s="8">
        <v>202105</v>
      </c>
      <c r="E766" s="14">
        <v>202112</v>
      </c>
      <c r="F766" s="14">
        <v>8</v>
      </c>
      <c r="G766" s="15">
        <v>3945.6</v>
      </c>
      <c r="H766" s="14" t="s">
        <v>13</v>
      </c>
    </row>
    <row r="767" ht="16.5" spans="1:8">
      <c r="A767" s="7">
        <v>763</v>
      </c>
      <c r="B767" s="15" t="s">
        <v>903</v>
      </c>
      <c r="C767" s="15" t="s">
        <v>23</v>
      </c>
      <c r="D767" s="8">
        <v>202101</v>
      </c>
      <c r="E767" s="14">
        <v>202112</v>
      </c>
      <c r="F767" s="14">
        <v>12</v>
      </c>
      <c r="G767" s="15">
        <v>6905.6</v>
      </c>
      <c r="H767" s="14" t="s">
        <v>13</v>
      </c>
    </row>
    <row r="768" ht="16.5" spans="1:8">
      <c r="A768" s="7">
        <v>764</v>
      </c>
      <c r="B768" s="15" t="s">
        <v>431</v>
      </c>
      <c r="C768" s="15" t="s">
        <v>110</v>
      </c>
      <c r="D768" s="8">
        <v>202102</v>
      </c>
      <c r="E768" s="14">
        <v>202112</v>
      </c>
      <c r="F768" s="14">
        <v>11</v>
      </c>
      <c r="G768" s="15">
        <v>5425.2</v>
      </c>
      <c r="H768" s="14" t="s">
        <v>13</v>
      </c>
    </row>
    <row r="769" ht="16.5" spans="1:8">
      <c r="A769" s="7">
        <v>765</v>
      </c>
      <c r="B769" s="15" t="s">
        <v>904</v>
      </c>
      <c r="C769" s="15" t="s">
        <v>905</v>
      </c>
      <c r="D769" s="8">
        <v>202101</v>
      </c>
      <c r="E769" s="14">
        <v>202112</v>
      </c>
      <c r="F769" s="14">
        <v>12</v>
      </c>
      <c r="G769" s="15">
        <v>5918.4</v>
      </c>
      <c r="H769" s="14" t="s">
        <v>13</v>
      </c>
    </row>
    <row r="770" ht="16.5" spans="1:8">
      <c r="A770" s="7">
        <v>766</v>
      </c>
      <c r="B770" s="15" t="s">
        <v>906</v>
      </c>
      <c r="C770" s="15" t="s">
        <v>69</v>
      </c>
      <c r="D770" s="8">
        <v>202107</v>
      </c>
      <c r="E770" s="14">
        <v>202112</v>
      </c>
      <c r="F770" s="14">
        <v>6</v>
      </c>
      <c r="G770" s="15">
        <v>2959.2</v>
      </c>
      <c r="H770" s="14" t="s">
        <v>58</v>
      </c>
    </row>
    <row r="771" ht="16.5" spans="1:8">
      <c r="A771" s="7">
        <v>767</v>
      </c>
      <c r="B771" s="15" t="s">
        <v>907</v>
      </c>
      <c r="C771" s="15" t="s">
        <v>86</v>
      </c>
      <c r="D771" s="8">
        <v>202103</v>
      </c>
      <c r="E771" s="14">
        <v>202112</v>
      </c>
      <c r="F771" s="14">
        <v>10</v>
      </c>
      <c r="G771" s="15">
        <v>4932</v>
      </c>
      <c r="H771" s="14" t="s">
        <v>58</v>
      </c>
    </row>
    <row r="772" ht="16.5" spans="1:8">
      <c r="A772" s="7">
        <v>768</v>
      </c>
      <c r="B772" s="15" t="s">
        <v>908</v>
      </c>
      <c r="C772" s="15" t="s">
        <v>211</v>
      </c>
      <c r="D772" s="8">
        <v>202101</v>
      </c>
      <c r="E772" s="14">
        <v>202112</v>
      </c>
      <c r="F772" s="14">
        <v>12</v>
      </c>
      <c r="G772" s="15">
        <v>5918.4</v>
      </c>
      <c r="H772" s="14" t="s">
        <v>13</v>
      </c>
    </row>
    <row r="773" ht="16.5" spans="1:8">
      <c r="A773" s="7">
        <v>769</v>
      </c>
      <c r="B773" s="15" t="s">
        <v>909</v>
      </c>
      <c r="C773" s="15" t="s">
        <v>742</v>
      </c>
      <c r="D773" s="8">
        <v>202105</v>
      </c>
      <c r="E773" s="14">
        <v>202112</v>
      </c>
      <c r="F773" s="14">
        <v>8</v>
      </c>
      <c r="G773" s="15">
        <v>3945.6</v>
      </c>
      <c r="H773" s="14" t="s">
        <v>13</v>
      </c>
    </row>
    <row r="774" ht="16.5" spans="1:8">
      <c r="A774" s="7">
        <v>770</v>
      </c>
      <c r="B774" s="15" t="s">
        <v>910</v>
      </c>
      <c r="C774" s="15" t="s">
        <v>911</v>
      </c>
      <c r="D774" s="8">
        <v>202108</v>
      </c>
      <c r="E774" s="14">
        <v>202112</v>
      </c>
      <c r="F774" s="14">
        <v>5</v>
      </c>
      <c r="G774" s="15">
        <v>2466</v>
      </c>
      <c r="H774" s="14" t="s">
        <v>13</v>
      </c>
    </row>
    <row r="775" ht="16.5" spans="1:8">
      <c r="A775" s="7">
        <v>771</v>
      </c>
      <c r="B775" s="15" t="s">
        <v>912</v>
      </c>
      <c r="C775" s="15" t="s">
        <v>158</v>
      </c>
      <c r="D775" s="8">
        <v>202103</v>
      </c>
      <c r="E775" s="14">
        <v>202112</v>
      </c>
      <c r="F775" s="14">
        <v>10</v>
      </c>
      <c r="G775" s="15">
        <v>4932</v>
      </c>
      <c r="H775" s="14" t="s">
        <v>13</v>
      </c>
    </row>
    <row r="776" ht="16.5" spans="1:8">
      <c r="A776" s="7">
        <v>772</v>
      </c>
      <c r="B776" s="15" t="s">
        <v>913</v>
      </c>
      <c r="C776" s="15" t="s">
        <v>116</v>
      </c>
      <c r="D776" s="8">
        <v>202108</v>
      </c>
      <c r="E776" s="14">
        <v>202112</v>
      </c>
      <c r="F776" s="14">
        <v>5</v>
      </c>
      <c r="G776" s="15">
        <v>2466</v>
      </c>
      <c r="H776" s="14" t="s">
        <v>13</v>
      </c>
    </row>
    <row r="777" ht="16.5" spans="1:8">
      <c r="A777" s="7">
        <v>773</v>
      </c>
      <c r="B777" s="15" t="s">
        <v>914</v>
      </c>
      <c r="C777" s="15" t="s">
        <v>97</v>
      </c>
      <c r="D777" s="8">
        <v>202101</v>
      </c>
      <c r="E777" s="14">
        <v>202112</v>
      </c>
      <c r="F777" s="14">
        <v>12</v>
      </c>
      <c r="G777" s="15">
        <v>5918.4</v>
      </c>
      <c r="H777" s="14" t="s">
        <v>13</v>
      </c>
    </row>
    <row r="778" ht="16.5" spans="1:8">
      <c r="A778" s="7">
        <v>774</v>
      </c>
      <c r="B778" s="15" t="s">
        <v>915</v>
      </c>
      <c r="C778" s="15" t="s">
        <v>143</v>
      </c>
      <c r="D778" s="8">
        <v>202108</v>
      </c>
      <c r="E778" s="14">
        <v>202112</v>
      </c>
      <c r="F778" s="14">
        <v>5</v>
      </c>
      <c r="G778" s="15">
        <v>3207.67</v>
      </c>
      <c r="H778" s="14" t="s">
        <v>13</v>
      </c>
    </row>
    <row r="779" ht="16.5" spans="1:8">
      <c r="A779" s="7">
        <v>775</v>
      </c>
      <c r="B779" s="15" t="s">
        <v>916</v>
      </c>
      <c r="C779" s="15" t="s">
        <v>17</v>
      </c>
      <c r="D779" s="8">
        <v>202109</v>
      </c>
      <c r="E779" s="14">
        <v>202112</v>
      </c>
      <c r="F779" s="14">
        <v>4</v>
      </c>
      <c r="G779" s="15">
        <v>1972.8</v>
      </c>
      <c r="H779" s="14" t="s">
        <v>58</v>
      </c>
    </row>
    <row r="780" ht="16.5" spans="1:8">
      <c r="A780" s="7">
        <v>776</v>
      </c>
      <c r="B780" s="15" t="s">
        <v>917</v>
      </c>
      <c r="C780" s="15" t="s">
        <v>35</v>
      </c>
      <c r="D780" s="8">
        <v>202104</v>
      </c>
      <c r="E780" s="14">
        <v>202112</v>
      </c>
      <c r="F780" s="14">
        <v>9</v>
      </c>
      <c r="G780" s="15">
        <v>5773.8</v>
      </c>
      <c r="H780" s="14" t="s">
        <v>13</v>
      </c>
    </row>
    <row r="781" ht="16.5" spans="1:8">
      <c r="A781" s="7">
        <v>777</v>
      </c>
      <c r="B781" s="15" t="s">
        <v>918</v>
      </c>
      <c r="C781" s="15" t="s">
        <v>23</v>
      </c>
      <c r="D781" s="8">
        <v>202109</v>
      </c>
      <c r="E781" s="14">
        <v>202112</v>
      </c>
      <c r="F781" s="14">
        <v>4</v>
      </c>
      <c r="G781" s="15">
        <v>1972.8</v>
      </c>
      <c r="H781" s="14" t="s">
        <v>13</v>
      </c>
    </row>
    <row r="782" ht="16.5" spans="1:8">
      <c r="A782" s="7">
        <v>778</v>
      </c>
      <c r="B782" s="15" t="s">
        <v>919</v>
      </c>
      <c r="C782" s="15" t="s">
        <v>23</v>
      </c>
      <c r="D782" s="8">
        <v>202105</v>
      </c>
      <c r="E782" s="14">
        <v>202112</v>
      </c>
      <c r="F782" s="14">
        <v>8</v>
      </c>
      <c r="G782" s="15">
        <v>3945.6</v>
      </c>
      <c r="H782" s="14" t="s">
        <v>13</v>
      </c>
    </row>
    <row r="783" ht="16.5" spans="1:8">
      <c r="A783" s="7">
        <v>779</v>
      </c>
      <c r="B783" s="15" t="s">
        <v>920</v>
      </c>
      <c r="C783" s="15" t="s">
        <v>106</v>
      </c>
      <c r="D783" s="8">
        <v>202101</v>
      </c>
      <c r="E783" s="14">
        <v>202112</v>
      </c>
      <c r="F783" s="14">
        <v>12</v>
      </c>
      <c r="G783" s="15">
        <v>5918.4</v>
      </c>
      <c r="H783" s="14" t="s">
        <v>13</v>
      </c>
    </row>
    <row r="784" ht="16.5" spans="1:8">
      <c r="A784" s="7">
        <v>780</v>
      </c>
      <c r="B784" s="15" t="s">
        <v>921</v>
      </c>
      <c r="C784" s="15" t="s">
        <v>742</v>
      </c>
      <c r="D784" s="8">
        <v>202104</v>
      </c>
      <c r="E784" s="14">
        <v>202112</v>
      </c>
      <c r="F784" s="14">
        <v>9</v>
      </c>
      <c r="G784" s="15">
        <v>4438.8</v>
      </c>
      <c r="H784" s="14" t="s">
        <v>13</v>
      </c>
    </row>
    <row r="785" ht="16.5" spans="1:8">
      <c r="A785" s="7">
        <v>781</v>
      </c>
      <c r="B785" s="15" t="s">
        <v>922</v>
      </c>
      <c r="C785" s="15" t="s">
        <v>29</v>
      </c>
      <c r="D785" s="8">
        <v>202104</v>
      </c>
      <c r="E785" s="14">
        <v>202112</v>
      </c>
      <c r="F785" s="14">
        <v>9</v>
      </c>
      <c r="G785" s="15">
        <v>4438.8</v>
      </c>
      <c r="H785" s="14" t="s">
        <v>13</v>
      </c>
    </row>
    <row r="786" ht="16.5" spans="1:8">
      <c r="A786" s="7">
        <v>782</v>
      </c>
      <c r="B786" s="15" t="s">
        <v>923</v>
      </c>
      <c r="C786" s="15" t="s">
        <v>23</v>
      </c>
      <c r="D786" s="8">
        <v>202102</v>
      </c>
      <c r="E786" s="14">
        <v>202112</v>
      </c>
      <c r="F786" s="14">
        <v>11</v>
      </c>
      <c r="G786" s="15">
        <v>5425.2</v>
      </c>
      <c r="H786" s="14" t="s">
        <v>13</v>
      </c>
    </row>
    <row r="787" ht="16.5" spans="1:8">
      <c r="A787" s="7">
        <v>783</v>
      </c>
      <c r="B787" s="15" t="s">
        <v>924</v>
      </c>
      <c r="C787" s="15" t="s">
        <v>44</v>
      </c>
      <c r="D787" s="8">
        <v>202105</v>
      </c>
      <c r="E787" s="14">
        <v>202112</v>
      </c>
      <c r="F787" s="14">
        <v>8</v>
      </c>
      <c r="G787" s="15">
        <v>3945.6</v>
      </c>
      <c r="H787" s="14" t="s">
        <v>13</v>
      </c>
    </row>
    <row r="788" ht="16.5" spans="1:8">
      <c r="A788" s="7">
        <v>784</v>
      </c>
      <c r="B788" s="15" t="s">
        <v>925</v>
      </c>
      <c r="C788" s="15" t="s">
        <v>926</v>
      </c>
      <c r="D788" s="8">
        <v>202101</v>
      </c>
      <c r="E788" s="14">
        <v>202112</v>
      </c>
      <c r="F788" s="14">
        <v>12</v>
      </c>
      <c r="G788" s="15">
        <v>5918.4</v>
      </c>
      <c r="H788" s="14" t="s">
        <v>13</v>
      </c>
    </row>
    <row r="789" ht="16.5" spans="1:8">
      <c r="A789" s="7">
        <v>785</v>
      </c>
      <c r="B789" s="15" t="s">
        <v>927</v>
      </c>
      <c r="C789" s="15" t="s">
        <v>52</v>
      </c>
      <c r="D789" s="8">
        <v>202104</v>
      </c>
      <c r="E789" s="14">
        <v>202112</v>
      </c>
      <c r="F789" s="14">
        <v>9</v>
      </c>
      <c r="G789" s="15">
        <v>4438.8</v>
      </c>
      <c r="H789" s="14" t="s">
        <v>13</v>
      </c>
    </row>
    <row r="790" ht="16.5" spans="1:8">
      <c r="A790" s="7">
        <v>786</v>
      </c>
      <c r="B790" s="15" t="s">
        <v>928</v>
      </c>
      <c r="C790" s="15" t="s">
        <v>77</v>
      </c>
      <c r="D790" s="8">
        <v>202104</v>
      </c>
      <c r="E790" s="14">
        <v>202112</v>
      </c>
      <c r="F790" s="14">
        <v>9</v>
      </c>
      <c r="G790" s="15">
        <v>4438.8</v>
      </c>
      <c r="H790" s="14" t="s">
        <v>13</v>
      </c>
    </row>
    <row r="791" ht="16.5" spans="1:8">
      <c r="A791" s="7">
        <v>787</v>
      </c>
      <c r="B791" s="15" t="s">
        <v>929</v>
      </c>
      <c r="C791" s="15" t="s">
        <v>69</v>
      </c>
      <c r="D791" s="8">
        <v>202105</v>
      </c>
      <c r="E791" s="14">
        <v>202112</v>
      </c>
      <c r="F791" s="14">
        <v>8</v>
      </c>
      <c r="G791" s="15">
        <v>3945.6</v>
      </c>
      <c r="H791" s="14" t="s">
        <v>58</v>
      </c>
    </row>
    <row r="792" ht="16.5" spans="1:8">
      <c r="A792" s="7">
        <v>788</v>
      </c>
      <c r="B792" s="15" t="s">
        <v>930</v>
      </c>
      <c r="C792" s="15" t="s">
        <v>110</v>
      </c>
      <c r="D792" s="8">
        <v>202104</v>
      </c>
      <c r="E792" s="14">
        <v>202112</v>
      </c>
      <c r="F792" s="14">
        <v>9</v>
      </c>
      <c r="G792" s="15">
        <v>4438.8</v>
      </c>
      <c r="H792" s="14" t="s">
        <v>13</v>
      </c>
    </row>
    <row r="793" ht="16.5" spans="1:8">
      <c r="A793" s="7">
        <v>789</v>
      </c>
      <c r="B793" s="15" t="s">
        <v>931</v>
      </c>
      <c r="C793" s="15" t="s">
        <v>67</v>
      </c>
      <c r="D793" s="8">
        <v>202101</v>
      </c>
      <c r="E793" s="14">
        <v>202112</v>
      </c>
      <c r="F793" s="14">
        <v>12</v>
      </c>
      <c r="G793" s="15">
        <v>5918.4</v>
      </c>
      <c r="H793" s="14" t="s">
        <v>13</v>
      </c>
    </row>
    <row r="794" ht="16.5" spans="1:8">
      <c r="A794" s="7">
        <v>790</v>
      </c>
      <c r="B794" s="15" t="s">
        <v>932</v>
      </c>
      <c r="C794" s="15" t="s">
        <v>33</v>
      </c>
      <c r="D794" s="8">
        <v>202111</v>
      </c>
      <c r="E794" s="14">
        <v>202112</v>
      </c>
      <c r="F794" s="14">
        <v>2</v>
      </c>
      <c r="G794" s="15">
        <v>986.4</v>
      </c>
      <c r="H794" s="14" t="s">
        <v>13</v>
      </c>
    </row>
    <row r="795" ht="16.5" spans="1:8">
      <c r="A795" s="7">
        <v>791</v>
      </c>
      <c r="B795" s="15" t="s">
        <v>933</v>
      </c>
      <c r="C795" s="15" t="s">
        <v>127</v>
      </c>
      <c r="D795" s="8">
        <v>202104</v>
      </c>
      <c r="E795" s="14">
        <v>202112</v>
      </c>
      <c r="F795" s="14">
        <v>9</v>
      </c>
      <c r="G795" s="15">
        <v>4438.8</v>
      </c>
      <c r="H795" s="14" t="s">
        <v>13</v>
      </c>
    </row>
    <row r="796" ht="16.5" spans="1:8">
      <c r="A796" s="7">
        <v>792</v>
      </c>
      <c r="B796" s="15" t="s">
        <v>934</v>
      </c>
      <c r="C796" s="15" t="s">
        <v>77</v>
      </c>
      <c r="D796" s="8">
        <v>202104</v>
      </c>
      <c r="E796" s="14">
        <v>202112</v>
      </c>
      <c r="F796" s="14">
        <v>9</v>
      </c>
      <c r="G796" s="15">
        <v>4438.8</v>
      </c>
      <c r="H796" s="14" t="s">
        <v>13</v>
      </c>
    </row>
    <row r="797" ht="16.5" spans="1:8">
      <c r="A797" s="7">
        <v>793</v>
      </c>
      <c r="B797" s="15" t="s">
        <v>935</v>
      </c>
      <c r="C797" s="15" t="s">
        <v>127</v>
      </c>
      <c r="D797" s="8">
        <v>202102</v>
      </c>
      <c r="E797" s="14">
        <v>202110</v>
      </c>
      <c r="F797" s="14">
        <v>9</v>
      </c>
      <c r="G797" s="15">
        <v>4244.67</v>
      </c>
      <c r="H797" s="14" t="s">
        <v>13</v>
      </c>
    </row>
    <row r="798" ht="16.5" spans="1:8">
      <c r="A798" s="7">
        <v>794</v>
      </c>
      <c r="B798" s="15" t="s">
        <v>936</v>
      </c>
      <c r="C798" s="15" t="s">
        <v>937</v>
      </c>
      <c r="D798" s="8">
        <v>202109</v>
      </c>
      <c r="E798" s="14">
        <v>202111</v>
      </c>
      <c r="F798" s="14">
        <v>3</v>
      </c>
      <c r="G798" s="15">
        <v>1014.13</v>
      </c>
      <c r="H798" s="14" t="s">
        <v>13</v>
      </c>
    </row>
    <row r="799" ht="16.5" spans="1:8">
      <c r="A799" s="7">
        <v>795</v>
      </c>
      <c r="B799" s="15" t="s">
        <v>938</v>
      </c>
      <c r="C799" s="15" t="s">
        <v>35</v>
      </c>
      <c r="D799" s="8">
        <v>202109</v>
      </c>
      <c r="E799" s="14">
        <v>202112</v>
      </c>
      <c r="F799" s="14">
        <v>4</v>
      </c>
      <c r="G799" s="15">
        <v>3278.13</v>
      </c>
      <c r="H799" s="14" t="s">
        <v>13</v>
      </c>
    </row>
    <row r="800" ht="16.5" spans="1:8">
      <c r="A800" s="7">
        <v>796</v>
      </c>
      <c r="B800" s="15" t="s">
        <v>939</v>
      </c>
      <c r="C800" s="15" t="s">
        <v>211</v>
      </c>
      <c r="D800" s="8">
        <v>202103</v>
      </c>
      <c r="E800" s="14">
        <v>202111</v>
      </c>
      <c r="F800" s="14">
        <v>9</v>
      </c>
      <c r="G800" s="15">
        <v>4438.8</v>
      </c>
      <c r="H800" s="14" t="s">
        <v>13</v>
      </c>
    </row>
    <row r="801" ht="16.5" spans="1:8">
      <c r="A801" s="7">
        <v>797</v>
      </c>
      <c r="B801" s="15" t="s">
        <v>940</v>
      </c>
      <c r="C801" s="15" t="s">
        <v>33</v>
      </c>
      <c r="D801" s="8">
        <v>202105</v>
      </c>
      <c r="E801" s="14">
        <v>202112</v>
      </c>
      <c r="F801" s="14">
        <v>8</v>
      </c>
      <c r="G801" s="15">
        <v>3945.6</v>
      </c>
      <c r="H801" s="14" t="s">
        <v>13</v>
      </c>
    </row>
    <row r="802" ht="16.5" spans="1:8">
      <c r="A802" s="7">
        <v>798</v>
      </c>
      <c r="B802" s="15" t="s">
        <v>941</v>
      </c>
      <c r="C802" s="15" t="s">
        <v>48</v>
      </c>
      <c r="D802" s="8">
        <v>202104</v>
      </c>
      <c r="E802" s="14">
        <v>202112</v>
      </c>
      <c r="F802" s="14">
        <v>9</v>
      </c>
      <c r="G802" s="15">
        <v>4438.8</v>
      </c>
      <c r="H802" s="14" t="s">
        <v>13</v>
      </c>
    </row>
    <row r="803" ht="16.5" spans="1:8">
      <c r="A803" s="7">
        <v>799</v>
      </c>
      <c r="B803" s="15" t="s">
        <v>942</v>
      </c>
      <c r="C803" s="15" t="s">
        <v>44</v>
      </c>
      <c r="D803" s="8">
        <v>202103</v>
      </c>
      <c r="E803" s="14">
        <v>202112</v>
      </c>
      <c r="F803" s="14">
        <v>10</v>
      </c>
      <c r="G803" s="15">
        <v>4932</v>
      </c>
      <c r="H803" s="14" t="s">
        <v>58</v>
      </c>
    </row>
    <row r="804" ht="16.5" spans="1:8">
      <c r="A804" s="7">
        <v>800</v>
      </c>
      <c r="B804" s="15" t="s">
        <v>943</v>
      </c>
      <c r="C804" s="15" t="s">
        <v>77</v>
      </c>
      <c r="D804" s="8">
        <v>202111</v>
      </c>
      <c r="E804" s="14">
        <v>202112</v>
      </c>
      <c r="F804" s="14">
        <v>2</v>
      </c>
      <c r="G804" s="15">
        <v>986.4</v>
      </c>
      <c r="H804" s="14" t="s">
        <v>13</v>
      </c>
    </row>
    <row r="805" ht="16.5" spans="1:8">
      <c r="A805" s="7">
        <v>801</v>
      </c>
      <c r="B805" s="15" t="s">
        <v>944</v>
      </c>
      <c r="C805" s="15" t="s">
        <v>29</v>
      </c>
      <c r="D805" s="8">
        <v>202104</v>
      </c>
      <c r="E805" s="14">
        <v>202112</v>
      </c>
      <c r="F805" s="14">
        <v>9</v>
      </c>
      <c r="G805" s="15">
        <v>4438.8</v>
      </c>
      <c r="H805" s="14" t="s">
        <v>13</v>
      </c>
    </row>
    <row r="806" ht="16.5" spans="1:8">
      <c r="A806" s="7">
        <v>802</v>
      </c>
      <c r="B806" s="15" t="s">
        <v>945</v>
      </c>
      <c r="C806" s="15" t="s">
        <v>207</v>
      </c>
      <c r="D806" s="8">
        <v>202104</v>
      </c>
      <c r="E806" s="14">
        <v>202112</v>
      </c>
      <c r="F806" s="14">
        <v>9</v>
      </c>
      <c r="G806" s="15">
        <v>4438.8</v>
      </c>
      <c r="H806" s="14" t="s">
        <v>13</v>
      </c>
    </row>
    <row r="807" ht="16.5" spans="1:8">
      <c r="A807" s="7">
        <v>803</v>
      </c>
      <c r="B807" s="15" t="s">
        <v>946</v>
      </c>
      <c r="C807" s="15" t="s">
        <v>44</v>
      </c>
      <c r="D807" s="8">
        <v>202101</v>
      </c>
      <c r="E807" s="14">
        <v>202105</v>
      </c>
      <c r="F807" s="14">
        <v>5</v>
      </c>
      <c r="G807" s="15">
        <v>2715.33</v>
      </c>
      <c r="H807" s="14" t="s">
        <v>13</v>
      </c>
    </row>
    <row r="808" ht="16.5" spans="1:8">
      <c r="A808" s="7">
        <v>804</v>
      </c>
      <c r="B808" s="15" t="s">
        <v>947</v>
      </c>
      <c r="C808" s="15" t="s">
        <v>33</v>
      </c>
      <c r="D808" s="8">
        <v>202103</v>
      </c>
      <c r="E808" s="14">
        <v>202112</v>
      </c>
      <c r="F808" s="14">
        <v>10</v>
      </c>
      <c r="G808" s="15">
        <v>4932</v>
      </c>
      <c r="H808" s="14" t="s">
        <v>13</v>
      </c>
    </row>
    <row r="809" ht="16.5" spans="1:8">
      <c r="A809" s="7">
        <v>805</v>
      </c>
      <c r="B809" s="15" t="s">
        <v>948</v>
      </c>
      <c r="C809" s="15" t="s">
        <v>31</v>
      </c>
      <c r="D809" s="8">
        <v>202101</v>
      </c>
      <c r="E809" s="14">
        <v>202112</v>
      </c>
      <c r="F809" s="14">
        <v>12</v>
      </c>
      <c r="G809" s="15">
        <v>7698.4</v>
      </c>
      <c r="H809" s="14" t="s">
        <v>13</v>
      </c>
    </row>
    <row r="810" ht="16.5" spans="1:8">
      <c r="A810" s="7">
        <v>806</v>
      </c>
      <c r="B810" s="15" t="s">
        <v>949</v>
      </c>
      <c r="C810" s="15" t="s">
        <v>110</v>
      </c>
      <c r="D810" s="8">
        <v>202104</v>
      </c>
      <c r="E810" s="14">
        <v>202112</v>
      </c>
      <c r="F810" s="14">
        <v>9</v>
      </c>
      <c r="G810" s="15">
        <v>4438.8</v>
      </c>
      <c r="H810" s="14" t="s">
        <v>58</v>
      </c>
    </row>
    <row r="811" ht="16.5" spans="1:8">
      <c r="A811" s="7">
        <v>807</v>
      </c>
      <c r="B811" s="15" t="s">
        <v>950</v>
      </c>
      <c r="C811" s="15" t="s">
        <v>60</v>
      </c>
      <c r="D811" s="8">
        <v>202112</v>
      </c>
      <c r="E811" s="14">
        <v>202112</v>
      </c>
      <c r="F811" s="14">
        <v>1</v>
      </c>
      <c r="G811" s="15">
        <v>493.2</v>
      </c>
      <c r="H811" s="14" t="s">
        <v>13</v>
      </c>
    </row>
    <row r="812" ht="16.5" spans="1:8">
      <c r="A812" s="7">
        <v>808</v>
      </c>
      <c r="B812" s="15" t="s">
        <v>951</v>
      </c>
      <c r="C812" s="15" t="s">
        <v>167</v>
      </c>
      <c r="D812" s="8">
        <v>202103</v>
      </c>
      <c r="E812" s="14">
        <v>202112</v>
      </c>
      <c r="F812" s="14">
        <v>10</v>
      </c>
      <c r="G812" s="15">
        <v>4932</v>
      </c>
      <c r="H812" s="14" t="s">
        <v>13</v>
      </c>
    </row>
    <row r="813" ht="16.5" spans="1:8">
      <c r="A813" s="7">
        <v>809</v>
      </c>
      <c r="B813" s="15" t="s">
        <v>952</v>
      </c>
      <c r="C813" s="15" t="s">
        <v>652</v>
      </c>
      <c r="D813" s="8">
        <v>202101</v>
      </c>
      <c r="E813" s="14">
        <v>202112</v>
      </c>
      <c r="F813" s="14">
        <v>12</v>
      </c>
      <c r="G813" s="15">
        <v>9864</v>
      </c>
      <c r="H813" s="14" t="s">
        <v>13</v>
      </c>
    </row>
    <row r="814" ht="16.5" spans="1:8">
      <c r="A814" s="7">
        <v>810</v>
      </c>
      <c r="B814" s="15" t="s">
        <v>953</v>
      </c>
      <c r="C814" s="15" t="s">
        <v>88</v>
      </c>
      <c r="D814" s="8">
        <v>202106</v>
      </c>
      <c r="E814" s="14">
        <v>202112</v>
      </c>
      <c r="F814" s="14">
        <v>7</v>
      </c>
      <c r="G814" s="15">
        <v>5754</v>
      </c>
      <c r="H814" s="14" t="s">
        <v>13</v>
      </c>
    </row>
    <row r="815" ht="16.5" spans="1:8">
      <c r="A815" s="7">
        <v>811</v>
      </c>
      <c r="B815" s="15" t="s">
        <v>954</v>
      </c>
      <c r="C815" s="15" t="s">
        <v>158</v>
      </c>
      <c r="D815" s="8">
        <v>202103</v>
      </c>
      <c r="E815" s="14">
        <v>202112</v>
      </c>
      <c r="F815" s="14">
        <v>10</v>
      </c>
      <c r="G815" s="15">
        <v>4932</v>
      </c>
      <c r="H815" s="14" t="s">
        <v>13</v>
      </c>
    </row>
    <row r="816" ht="16.5" spans="1:8">
      <c r="A816" s="7">
        <v>812</v>
      </c>
      <c r="B816" s="15" t="s">
        <v>955</v>
      </c>
      <c r="C816" s="15" t="s">
        <v>48</v>
      </c>
      <c r="D816" s="8">
        <v>202110</v>
      </c>
      <c r="E816" s="14">
        <v>202112</v>
      </c>
      <c r="F816" s="14">
        <v>3</v>
      </c>
      <c r="G816" s="15">
        <v>1776.27</v>
      </c>
      <c r="H816" s="14" t="s">
        <v>13</v>
      </c>
    </row>
    <row r="817" ht="16.5" spans="1:8">
      <c r="A817" s="7">
        <v>813</v>
      </c>
      <c r="B817" s="15" t="s">
        <v>956</v>
      </c>
      <c r="C817" s="15" t="s">
        <v>37</v>
      </c>
      <c r="D817" s="8">
        <v>202101</v>
      </c>
      <c r="E817" s="14">
        <v>202101</v>
      </c>
      <c r="F817" s="14">
        <v>1</v>
      </c>
      <c r="G817" s="15">
        <v>493.2</v>
      </c>
      <c r="H817" s="14" t="s">
        <v>13</v>
      </c>
    </row>
    <row r="818" ht="16.5" spans="1:8">
      <c r="A818" s="7">
        <v>814</v>
      </c>
      <c r="B818" s="15" t="s">
        <v>957</v>
      </c>
      <c r="C818" s="15" t="s">
        <v>79</v>
      </c>
      <c r="D818" s="8">
        <v>202107</v>
      </c>
      <c r="E818" s="14">
        <v>202112</v>
      </c>
      <c r="F818" s="14">
        <v>6</v>
      </c>
      <c r="G818" s="15">
        <v>2959.2</v>
      </c>
      <c r="H818" s="14" t="s">
        <v>13</v>
      </c>
    </row>
    <row r="819" ht="16.5" spans="1:8">
      <c r="A819" s="7">
        <v>815</v>
      </c>
      <c r="B819" s="15" t="s">
        <v>958</v>
      </c>
      <c r="C819" s="15" t="s">
        <v>294</v>
      </c>
      <c r="D819" s="8">
        <v>202103</v>
      </c>
      <c r="E819" s="14">
        <v>202112</v>
      </c>
      <c r="F819" s="14">
        <v>10</v>
      </c>
      <c r="G819" s="15">
        <v>4932</v>
      </c>
      <c r="H819" s="14" t="s">
        <v>13</v>
      </c>
    </row>
    <row r="820" ht="16.5" spans="1:8">
      <c r="A820" s="7">
        <v>816</v>
      </c>
      <c r="B820" s="15" t="s">
        <v>959</v>
      </c>
      <c r="C820" s="15" t="s">
        <v>140</v>
      </c>
      <c r="D820" s="8">
        <v>202103</v>
      </c>
      <c r="E820" s="14">
        <v>202112</v>
      </c>
      <c r="F820" s="14">
        <v>10</v>
      </c>
      <c r="G820" s="15">
        <v>4932</v>
      </c>
      <c r="H820" s="14" t="s">
        <v>13</v>
      </c>
    </row>
    <row r="821" ht="16.5" spans="1:8">
      <c r="A821" s="7">
        <v>817</v>
      </c>
      <c r="B821" s="15" t="s">
        <v>960</v>
      </c>
      <c r="C821" s="15" t="s">
        <v>67</v>
      </c>
      <c r="D821" s="8">
        <v>202107</v>
      </c>
      <c r="E821" s="14">
        <v>202112</v>
      </c>
      <c r="F821" s="14">
        <v>6</v>
      </c>
      <c r="G821" s="15">
        <v>2959.2</v>
      </c>
      <c r="H821" s="14" t="s">
        <v>13</v>
      </c>
    </row>
    <row r="822" ht="16.5" spans="1:8">
      <c r="A822" s="7">
        <v>818</v>
      </c>
      <c r="B822" s="15" t="s">
        <v>961</v>
      </c>
      <c r="C822" s="15" t="s">
        <v>211</v>
      </c>
      <c r="D822" s="8">
        <v>202108</v>
      </c>
      <c r="E822" s="14">
        <v>202112</v>
      </c>
      <c r="F822" s="14">
        <v>5</v>
      </c>
      <c r="G822" s="15">
        <v>2466</v>
      </c>
      <c r="H822" s="14" t="s">
        <v>27</v>
      </c>
    </row>
    <row r="823" ht="16.5" spans="1:8">
      <c r="A823" s="7">
        <v>819</v>
      </c>
      <c r="B823" s="15" t="s">
        <v>962</v>
      </c>
      <c r="C823" s="15" t="s">
        <v>963</v>
      </c>
      <c r="D823" s="8">
        <v>202104</v>
      </c>
      <c r="E823" s="14">
        <v>202112</v>
      </c>
      <c r="F823" s="14">
        <v>9</v>
      </c>
      <c r="G823" s="15">
        <v>7398</v>
      </c>
      <c r="H823" s="14" t="s">
        <v>13</v>
      </c>
    </row>
    <row r="824" ht="16.5" spans="1:8">
      <c r="A824" s="7">
        <v>820</v>
      </c>
      <c r="B824" s="15" t="s">
        <v>964</v>
      </c>
      <c r="C824" s="15" t="s">
        <v>23</v>
      </c>
      <c r="D824" s="8">
        <v>202103</v>
      </c>
      <c r="E824" s="14">
        <v>202112</v>
      </c>
      <c r="F824" s="14">
        <v>10</v>
      </c>
      <c r="G824" s="15">
        <v>4932</v>
      </c>
      <c r="H824" s="14" t="s">
        <v>13</v>
      </c>
    </row>
    <row r="825" ht="16.5" spans="1:8">
      <c r="A825" s="7">
        <v>821</v>
      </c>
      <c r="B825" s="15" t="s">
        <v>965</v>
      </c>
      <c r="C825" s="15" t="s">
        <v>60</v>
      </c>
      <c r="D825" s="8">
        <v>202104</v>
      </c>
      <c r="E825" s="14">
        <v>202112</v>
      </c>
      <c r="F825" s="14">
        <v>9</v>
      </c>
      <c r="G825" s="15">
        <v>4438.8</v>
      </c>
      <c r="H825" s="14" t="s">
        <v>13</v>
      </c>
    </row>
    <row r="826" ht="16.5" spans="1:8">
      <c r="A826" s="7">
        <v>822</v>
      </c>
      <c r="B826" s="15" t="s">
        <v>966</v>
      </c>
      <c r="C826" s="15" t="s">
        <v>79</v>
      </c>
      <c r="D826" s="8">
        <v>202101</v>
      </c>
      <c r="E826" s="14">
        <v>202112</v>
      </c>
      <c r="F826" s="14">
        <v>12</v>
      </c>
      <c r="G826" s="15">
        <v>5918.4</v>
      </c>
      <c r="H826" s="14" t="s">
        <v>13</v>
      </c>
    </row>
    <row r="827" ht="16.5" spans="1:8">
      <c r="A827" s="7">
        <v>823</v>
      </c>
      <c r="B827" s="15" t="s">
        <v>967</v>
      </c>
      <c r="C827" s="15" t="s">
        <v>33</v>
      </c>
      <c r="D827" s="8">
        <v>202109</v>
      </c>
      <c r="E827" s="14">
        <v>202112</v>
      </c>
      <c r="F827" s="14">
        <v>4</v>
      </c>
      <c r="G827" s="15">
        <v>1972.8</v>
      </c>
      <c r="H827" s="14" t="s">
        <v>13</v>
      </c>
    </row>
    <row r="828" ht="16.5" spans="1:8">
      <c r="A828" s="7">
        <v>824</v>
      </c>
      <c r="B828" s="15" t="s">
        <v>460</v>
      </c>
      <c r="C828" s="15" t="s">
        <v>631</v>
      </c>
      <c r="D828" s="8">
        <v>202109</v>
      </c>
      <c r="E828" s="14">
        <v>202112</v>
      </c>
      <c r="F828" s="14">
        <v>4</v>
      </c>
      <c r="G828" s="15">
        <v>2301.87</v>
      </c>
      <c r="H828" s="14" t="s">
        <v>13</v>
      </c>
    </row>
    <row r="829" ht="16.5" spans="1:8">
      <c r="A829" s="7">
        <v>825</v>
      </c>
      <c r="B829" s="15" t="s">
        <v>968</v>
      </c>
      <c r="C829" s="15" t="s">
        <v>110</v>
      </c>
      <c r="D829" s="8">
        <v>202105</v>
      </c>
      <c r="E829" s="14">
        <v>202112</v>
      </c>
      <c r="F829" s="14">
        <v>8</v>
      </c>
      <c r="G829" s="15">
        <v>3945.6</v>
      </c>
      <c r="H829" s="14" t="s">
        <v>13</v>
      </c>
    </row>
    <row r="830" ht="16.5" spans="1:8">
      <c r="A830" s="7">
        <v>826</v>
      </c>
      <c r="B830" s="15" t="s">
        <v>969</v>
      </c>
      <c r="C830" s="17" t="s">
        <v>352</v>
      </c>
      <c r="D830" s="8">
        <v>202103</v>
      </c>
      <c r="E830" s="14">
        <v>202112</v>
      </c>
      <c r="F830" s="14">
        <v>10</v>
      </c>
      <c r="G830" s="15">
        <v>4932</v>
      </c>
      <c r="H830" s="14" t="s">
        <v>13</v>
      </c>
    </row>
    <row r="831" ht="16.5" spans="1:8">
      <c r="A831" s="7">
        <v>827</v>
      </c>
      <c r="B831" s="15" t="s">
        <v>970</v>
      </c>
      <c r="C831" s="15" t="s">
        <v>48</v>
      </c>
      <c r="D831" s="8">
        <v>202108</v>
      </c>
      <c r="E831" s="14">
        <v>202112</v>
      </c>
      <c r="F831" s="14">
        <v>5</v>
      </c>
      <c r="G831" s="15">
        <v>2466</v>
      </c>
      <c r="H831" s="14" t="s">
        <v>13</v>
      </c>
    </row>
    <row r="832" ht="16.5" spans="1:8">
      <c r="A832" s="7">
        <v>828</v>
      </c>
      <c r="B832" s="15" t="s">
        <v>971</v>
      </c>
      <c r="C832" s="15" t="s">
        <v>972</v>
      </c>
      <c r="D832" s="8">
        <v>202110</v>
      </c>
      <c r="E832" s="14">
        <v>202112</v>
      </c>
      <c r="F832" s="14">
        <v>3</v>
      </c>
      <c r="G832" s="15">
        <v>1479.6</v>
      </c>
      <c r="H832" s="14" t="s">
        <v>13</v>
      </c>
    </row>
    <row r="833" ht="16.5" spans="1:8">
      <c r="A833" s="7">
        <v>829</v>
      </c>
      <c r="B833" s="15" t="s">
        <v>973</v>
      </c>
      <c r="C833" s="15" t="s">
        <v>17</v>
      </c>
      <c r="D833" s="8">
        <v>202103</v>
      </c>
      <c r="E833" s="14">
        <v>202112</v>
      </c>
      <c r="F833" s="14">
        <v>10</v>
      </c>
      <c r="G833" s="15">
        <v>4932</v>
      </c>
      <c r="H833" s="14" t="s">
        <v>13</v>
      </c>
    </row>
    <row r="834" ht="16.5" spans="1:8">
      <c r="A834" s="7">
        <v>830</v>
      </c>
      <c r="B834" s="15" t="s">
        <v>974</v>
      </c>
      <c r="C834" s="15" t="s">
        <v>975</v>
      </c>
      <c r="D834" s="8">
        <v>202103</v>
      </c>
      <c r="E834" s="14">
        <v>202112</v>
      </c>
      <c r="F834" s="14">
        <v>10</v>
      </c>
      <c r="G834" s="15">
        <v>4932</v>
      </c>
      <c r="H834" s="14" t="s">
        <v>13</v>
      </c>
    </row>
    <row r="835" ht="16.5" spans="1:8">
      <c r="A835" s="7">
        <v>831</v>
      </c>
      <c r="B835" s="15" t="s">
        <v>976</v>
      </c>
      <c r="C835" s="15" t="s">
        <v>140</v>
      </c>
      <c r="D835" s="8">
        <v>202109</v>
      </c>
      <c r="E835" s="14">
        <v>202112</v>
      </c>
      <c r="F835" s="14">
        <v>4</v>
      </c>
      <c r="G835" s="15">
        <v>1972.8</v>
      </c>
      <c r="H835" s="14" t="s">
        <v>13</v>
      </c>
    </row>
    <row r="836" ht="16.5" spans="1:8">
      <c r="A836" s="7">
        <v>832</v>
      </c>
      <c r="B836" s="15" t="s">
        <v>977</v>
      </c>
      <c r="C836" s="15" t="s">
        <v>29</v>
      </c>
      <c r="D836" s="8">
        <v>202106</v>
      </c>
      <c r="E836" s="14">
        <v>202112</v>
      </c>
      <c r="F836" s="14">
        <v>7</v>
      </c>
      <c r="G836" s="15">
        <v>3452.4</v>
      </c>
      <c r="H836" s="14" t="s">
        <v>13</v>
      </c>
    </row>
    <row r="837" ht="16.5" spans="1:8">
      <c r="A837" s="7">
        <v>833</v>
      </c>
      <c r="B837" s="15" t="s">
        <v>978</v>
      </c>
      <c r="C837" s="15" t="s">
        <v>52</v>
      </c>
      <c r="D837" s="8">
        <v>202102</v>
      </c>
      <c r="E837" s="14">
        <v>202106</v>
      </c>
      <c r="F837" s="14">
        <v>5</v>
      </c>
      <c r="G837" s="15">
        <v>2327.33</v>
      </c>
      <c r="H837" s="14" t="s">
        <v>13</v>
      </c>
    </row>
    <row r="838" ht="16.5" spans="1:8">
      <c r="A838" s="7">
        <v>834</v>
      </c>
      <c r="B838" s="15" t="s">
        <v>979</v>
      </c>
      <c r="C838" s="15" t="s">
        <v>980</v>
      </c>
      <c r="D838" s="8">
        <v>202110</v>
      </c>
      <c r="E838" s="14">
        <v>202112</v>
      </c>
      <c r="F838" s="14">
        <v>3</v>
      </c>
      <c r="G838" s="15">
        <v>1479.6</v>
      </c>
      <c r="H838" s="14" t="s">
        <v>13</v>
      </c>
    </row>
    <row r="839" ht="16.5" spans="1:8">
      <c r="A839" s="7">
        <v>835</v>
      </c>
      <c r="B839" s="15" t="s">
        <v>981</v>
      </c>
      <c r="C839" s="15" t="s">
        <v>982</v>
      </c>
      <c r="D839" s="8">
        <v>202102</v>
      </c>
      <c r="E839" s="14">
        <v>202112</v>
      </c>
      <c r="F839" s="14">
        <v>11</v>
      </c>
      <c r="G839" s="15">
        <v>5425.2</v>
      </c>
      <c r="H839" s="14" t="s">
        <v>13</v>
      </c>
    </row>
    <row r="840" ht="16.5" spans="1:8">
      <c r="A840" s="7">
        <v>836</v>
      </c>
      <c r="B840" s="15" t="s">
        <v>983</v>
      </c>
      <c r="C840" s="15" t="s">
        <v>167</v>
      </c>
      <c r="D840" s="8">
        <v>202103</v>
      </c>
      <c r="E840" s="14">
        <v>202112</v>
      </c>
      <c r="F840" s="14">
        <v>10</v>
      </c>
      <c r="G840" s="15">
        <v>5497.33</v>
      </c>
      <c r="H840" s="14" t="s">
        <v>13</v>
      </c>
    </row>
    <row r="841" ht="16.5" spans="1:8">
      <c r="A841" s="7">
        <v>837</v>
      </c>
      <c r="B841" s="15" t="s">
        <v>984</v>
      </c>
      <c r="C841" s="15" t="s">
        <v>77</v>
      </c>
      <c r="D841" s="8">
        <v>202103</v>
      </c>
      <c r="E841" s="14">
        <v>202112</v>
      </c>
      <c r="F841" s="14">
        <v>10</v>
      </c>
      <c r="G841" s="15">
        <v>4932</v>
      </c>
      <c r="H841" s="14" t="s">
        <v>13</v>
      </c>
    </row>
    <row r="842" ht="16.5" spans="1:8">
      <c r="A842" s="7">
        <v>838</v>
      </c>
      <c r="B842" s="15" t="s">
        <v>985</v>
      </c>
      <c r="C842" s="15" t="s">
        <v>33</v>
      </c>
      <c r="D842" s="8">
        <v>202103</v>
      </c>
      <c r="E842" s="14">
        <v>202112</v>
      </c>
      <c r="F842" s="14">
        <v>10</v>
      </c>
      <c r="G842" s="15">
        <v>4932</v>
      </c>
      <c r="H842" s="14" t="s">
        <v>13</v>
      </c>
    </row>
    <row r="843" ht="16.5" spans="1:8">
      <c r="A843" s="7">
        <v>839</v>
      </c>
      <c r="B843" s="15" t="s">
        <v>986</v>
      </c>
      <c r="C843" s="15" t="s">
        <v>194</v>
      </c>
      <c r="D843" s="8">
        <v>202109</v>
      </c>
      <c r="E843" s="14">
        <v>202112</v>
      </c>
      <c r="F843" s="14">
        <v>4</v>
      </c>
      <c r="G843" s="15">
        <v>1972.8</v>
      </c>
      <c r="H843" s="14" t="s">
        <v>13</v>
      </c>
    </row>
    <row r="844" ht="16.5" spans="1:8">
      <c r="A844" s="7">
        <v>840</v>
      </c>
      <c r="B844" s="15" t="s">
        <v>987</v>
      </c>
      <c r="C844" s="15" t="s">
        <v>988</v>
      </c>
      <c r="D844" s="8">
        <v>202109</v>
      </c>
      <c r="E844" s="14">
        <v>202112</v>
      </c>
      <c r="F844" s="14">
        <v>4</v>
      </c>
      <c r="G844" s="15">
        <v>1972.8</v>
      </c>
      <c r="H844" s="14" t="s">
        <v>13</v>
      </c>
    </row>
    <row r="845" ht="16.5" spans="1:8">
      <c r="A845" s="7">
        <v>841</v>
      </c>
      <c r="B845" s="15" t="s">
        <v>989</v>
      </c>
      <c r="C845" s="15" t="s">
        <v>37</v>
      </c>
      <c r="D845" s="8">
        <v>202101</v>
      </c>
      <c r="E845" s="14">
        <v>202112</v>
      </c>
      <c r="F845" s="14">
        <v>12</v>
      </c>
      <c r="G845" s="15">
        <v>5918.4</v>
      </c>
      <c r="H845" s="14" t="s">
        <v>13</v>
      </c>
    </row>
    <row r="846" ht="16.5" spans="1:8">
      <c r="A846" s="7">
        <v>842</v>
      </c>
      <c r="B846" s="15" t="s">
        <v>990</v>
      </c>
      <c r="C846" s="15" t="s">
        <v>39</v>
      </c>
      <c r="D846" s="8">
        <v>202107</v>
      </c>
      <c r="E846" s="14">
        <v>202112</v>
      </c>
      <c r="F846" s="14">
        <v>6</v>
      </c>
      <c r="G846" s="15">
        <v>2959.2</v>
      </c>
      <c r="H846" s="14" t="s">
        <v>13</v>
      </c>
    </row>
    <row r="847" ht="16.5" spans="1:8">
      <c r="A847" s="7">
        <v>843</v>
      </c>
      <c r="B847" s="15" t="s">
        <v>991</v>
      </c>
      <c r="C847" s="15" t="s">
        <v>29</v>
      </c>
      <c r="D847" s="8">
        <v>202103</v>
      </c>
      <c r="E847" s="14">
        <v>202112</v>
      </c>
      <c r="F847" s="14">
        <v>10</v>
      </c>
      <c r="G847" s="15">
        <v>4932</v>
      </c>
      <c r="H847" s="14" t="s">
        <v>13</v>
      </c>
    </row>
    <row r="848" ht="16.5" spans="1:8">
      <c r="A848" s="7">
        <v>844</v>
      </c>
      <c r="B848" s="15" t="s">
        <v>992</v>
      </c>
      <c r="C848" s="15" t="s">
        <v>110</v>
      </c>
      <c r="D848" s="8">
        <v>202103</v>
      </c>
      <c r="E848" s="14">
        <v>202112</v>
      </c>
      <c r="F848" s="14">
        <v>10</v>
      </c>
      <c r="G848" s="15">
        <v>4932</v>
      </c>
      <c r="H848" s="14" t="s">
        <v>13</v>
      </c>
    </row>
    <row r="849" ht="16.5" spans="1:8">
      <c r="A849" s="7">
        <v>845</v>
      </c>
      <c r="B849" s="15" t="s">
        <v>993</v>
      </c>
      <c r="C849" s="15" t="s">
        <v>52</v>
      </c>
      <c r="D849" s="8">
        <v>202110</v>
      </c>
      <c r="E849" s="14">
        <v>202112</v>
      </c>
      <c r="F849" s="14">
        <v>3</v>
      </c>
      <c r="G849" s="15">
        <v>1479.6</v>
      </c>
      <c r="H849" s="14" t="s">
        <v>58</v>
      </c>
    </row>
    <row r="850" ht="16.5" spans="1:8">
      <c r="A850" s="7">
        <v>846</v>
      </c>
      <c r="B850" s="15" t="s">
        <v>994</v>
      </c>
      <c r="C850" s="15" t="s">
        <v>69</v>
      </c>
      <c r="D850" s="8">
        <v>202101</v>
      </c>
      <c r="E850" s="14">
        <v>202112</v>
      </c>
      <c r="F850" s="14">
        <v>12</v>
      </c>
      <c r="G850" s="15">
        <v>5918.4</v>
      </c>
      <c r="H850" s="14" t="s">
        <v>13</v>
      </c>
    </row>
    <row r="851" ht="16.5" spans="1:8">
      <c r="A851" s="7">
        <v>847</v>
      </c>
      <c r="B851" s="15" t="s">
        <v>995</v>
      </c>
      <c r="C851" s="15" t="s">
        <v>294</v>
      </c>
      <c r="D851" s="8">
        <v>202107</v>
      </c>
      <c r="E851" s="14">
        <v>202112</v>
      </c>
      <c r="F851" s="14">
        <v>6</v>
      </c>
      <c r="G851" s="15">
        <v>4932</v>
      </c>
      <c r="H851" s="14" t="s">
        <v>13</v>
      </c>
    </row>
    <row r="852" ht="16.5" spans="1:8">
      <c r="A852" s="7">
        <v>848</v>
      </c>
      <c r="B852" s="15" t="s">
        <v>996</v>
      </c>
      <c r="C852" s="15" t="s">
        <v>88</v>
      </c>
      <c r="D852" s="8">
        <v>202112</v>
      </c>
      <c r="E852" s="14">
        <v>202112</v>
      </c>
      <c r="F852" s="14">
        <v>1</v>
      </c>
      <c r="G852" s="15">
        <v>493.2</v>
      </c>
      <c r="H852" s="14" t="s">
        <v>58</v>
      </c>
    </row>
    <row r="853" ht="16.5" spans="1:8">
      <c r="A853" s="7">
        <v>849</v>
      </c>
      <c r="B853" s="15" t="s">
        <v>997</v>
      </c>
      <c r="C853" s="15" t="s">
        <v>69</v>
      </c>
      <c r="D853" s="8">
        <v>202101</v>
      </c>
      <c r="E853" s="14">
        <v>202112</v>
      </c>
      <c r="F853" s="14">
        <v>12</v>
      </c>
      <c r="G853" s="15">
        <v>6323.37</v>
      </c>
      <c r="H853" s="14" t="s">
        <v>13</v>
      </c>
    </row>
    <row r="854" ht="16.5" spans="1:8">
      <c r="A854" s="7">
        <v>850</v>
      </c>
      <c r="B854" s="15" t="s">
        <v>998</v>
      </c>
      <c r="C854" s="15" t="s">
        <v>17</v>
      </c>
      <c r="D854" s="8">
        <v>202104</v>
      </c>
      <c r="E854" s="14">
        <v>202112</v>
      </c>
      <c r="F854" s="14">
        <v>9</v>
      </c>
      <c r="G854" s="15">
        <v>4438.8</v>
      </c>
      <c r="H854" s="14" t="s">
        <v>13</v>
      </c>
    </row>
    <row r="855" ht="16.5" spans="1:8">
      <c r="A855" s="7">
        <v>851</v>
      </c>
      <c r="B855" s="15" t="s">
        <v>999</v>
      </c>
      <c r="C855" s="15" t="s">
        <v>88</v>
      </c>
      <c r="D855" s="8">
        <v>202111</v>
      </c>
      <c r="E855" s="14">
        <v>202112</v>
      </c>
      <c r="F855" s="14">
        <v>2</v>
      </c>
      <c r="G855" s="15">
        <v>986.4</v>
      </c>
      <c r="H855" s="14" t="s">
        <v>13</v>
      </c>
    </row>
    <row r="856" ht="16.5" spans="1:8">
      <c r="A856" s="7">
        <v>852</v>
      </c>
      <c r="B856" s="15" t="s">
        <v>1000</v>
      </c>
      <c r="C856" s="15" t="s">
        <v>48</v>
      </c>
      <c r="D856" s="8">
        <v>202104</v>
      </c>
      <c r="E856" s="14">
        <v>202112</v>
      </c>
      <c r="F856" s="14">
        <v>9</v>
      </c>
      <c r="G856" s="15">
        <v>4438.8</v>
      </c>
      <c r="H856" s="14" t="s">
        <v>13</v>
      </c>
    </row>
    <row r="857" ht="16.5" spans="1:8">
      <c r="A857" s="7">
        <v>853</v>
      </c>
      <c r="B857" s="15" t="s">
        <v>1001</v>
      </c>
      <c r="C857" s="15" t="s">
        <v>25</v>
      </c>
      <c r="D857" s="8">
        <v>202103</v>
      </c>
      <c r="E857" s="14">
        <v>202112</v>
      </c>
      <c r="F857" s="14">
        <v>10</v>
      </c>
      <c r="G857" s="15">
        <v>4932</v>
      </c>
      <c r="H857" s="14" t="s">
        <v>13</v>
      </c>
    </row>
    <row r="858" ht="16.5" spans="1:8">
      <c r="A858" s="7">
        <v>854</v>
      </c>
      <c r="B858" s="15" t="s">
        <v>1002</v>
      </c>
      <c r="C858" s="15" t="s">
        <v>44</v>
      </c>
      <c r="D858" s="8">
        <v>202101</v>
      </c>
      <c r="E858" s="14">
        <v>202112</v>
      </c>
      <c r="F858" s="14">
        <v>12</v>
      </c>
      <c r="G858" s="15">
        <v>5918.4</v>
      </c>
      <c r="H858" s="14" t="s">
        <v>13</v>
      </c>
    </row>
    <row r="859" ht="16.5" spans="1:8">
      <c r="A859" s="7">
        <v>855</v>
      </c>
      <c r="B859" s="15" t="s">
        <v>1003</v>
      </c>
      <c r="C859" s="15" t="s">
        <v>158</v>
      </c>
      <c r="D859" s="8">
        <v>202108</v>
      </c>
      <c r="E859" s="14">
        <v>202112</v>
      </c>
      <c r="F859" s="14">
        <v>5</v>
      </c>
      <c r="G859" s="15">
        <v>2466</v>
      </c>
      <c r="H859" s="14" t="s">
        <v>13</v>
      </c>
    </row>
    <row r="860" ht="16.5" spans="1:8">
      <c r="A860" s="7">
        <v>856</v>
      </c>
      <c r="B860" s="15" t="s">
        <v>1004</v>
      </c>
      <c r="C860" s="15" t="s">
        <v>31</v>
      </c>
      <c r="D860" s="8">
        <v>202101</v>
      </c>
      <c r="E860" s="14">
        <v>202112</v>
      </c>
      <c r="F860" s="14">
        <v>12</v>
      </c>
      <c r="G860" s="15">
        <v>5918.4</v>
      </c>
      <c r="H860" s="14" t="s">
        <v>13</v>
      </c>
    </row>
    <row r="861" ht="16.5" spans="1:8">
      <c r="A861" s="7">
        <v>857</v>
      </c>
      <c r="B861" s="15" t="s">
        <v>1005</v>
      </c>
      <c r="C861" s="15" t="s">
        <v>110</v>
      </c>
      <c r="D861" s="8">
        <v>202101</v>
      </c>
      <c r="E861" s="14">
        <v>202112</v>
      </c>
      <c r="F861" s="14">
        <v>12</v>
      </c>
      <c r="G861" s="15">
        <v>5918.4</v>
      </c>
      <c r="H861" s="14" t="s">
        <v>13</v>
      </c>
    </row>
    <row r="862" ht="16.5" spans="1:8">
      <c r="A862" s="7">
        <v>858</v>
      </c>
      <c r="B862" s="15" t="s">
        <v>1006</v>
      </c>
      <c r="C862" s="15" t="s">
        <v>77</v>
      </c>
      <c r="D862" s="8">
        <v>202109</v>
      </c>
      <c r="E862" s="14">
        <v>202112</v>
      </c>
      <c r="F862" s="14">
        <v>4</v>
      </c>
      <c r="G862" s="15">
        <v>1972.8</v>
      </c>
      <c r="H862" s="14" t="s">
        <v>13</v>
      </c>
    </row>
    <row r="863" ht="16.5" spans="1:8">
      <c r="A863" s="7">
        <v>859</v>
      </c>
      <c r="B863" s="15" t="s">
        <v>1007</v>
      </c>
      <c r="C863" s="15" t="s">
        <v>346</v>
      </c>
      <c r="D863" s="8">
        <v>202103</v>
      </c>
      <c r="E863" s="14">
        <v>202112</v>
      </c>
      <c r="F863" s="14">
        <v>10</v>
      </c>
      <c r="G863" s="15">
        <v>4932</v>
      </c>
      <c r="H863" s="14" t="s">
        <v>27</v>
      </c>
    </row>
    <row r="864" ht="16.5" spans="1:8">
      <c r="A864" s="7">
        <v>860</v>
      </c>
      <c r="B864" s="15" t="s">
        <v>1008</v>
      </c>
      <c r="C864" s="15" t="s">
        <v>253</v>
      </c>
      <c r="D864" s="8">
        <v>202103</v>
      </c>
      <c r="E864" s="14">
        <v>202112</v>
      </c>
      <c r="F864" s="14">
        <v>10</v>
      </c>
      <c r="G864" s="15">
        <v>4932</v>
      </c>
      <c r="H864" s="14" t="s">
        <v>13</v>
      </c>
    </row>
    <row r="865" ht="16.5" spans="1:8">
      <c r="A865" s="7">
        <v>861</v>
      </c>
      <c r="B865" s="15" t="s">
        <v>1009</v>
      </c>
      <c r="C865" s="15" t="s">
        <v>88</v>
      </c>
      <c r="D865" s="8">
        <v>202101</v>
      </c>
      <c r="E865" s="14">
        <v>202112</v>
      </c>
      <c r="F865" s="14">
        <v>12</v>
      </c>
      <c r="G865" s="15">
        <v>9834.4</v>
      </c>
      <c r="H865" s="14" t="s">
        <v>13</v>
      </c>
    </row>
    <row r="866" ht="16.5" spans="1:8">
      <c r="A866" s="7">
        <v>862</v>
      </c>
      <c r="B866" s="15" t="s">
        <v>1010</v>
      </c>
      <c r="C866" s="15" t="s">
        <v>104</v>
      </c>
      <c r="D866" s="8">
        <v>202103</v>
      </c>
      <c r="E866" s="14">
        <v>202112</v>
      </c>
      <c r="F866" s="14">
        <v>10</v>
      </c>
      <c r="G866" s="15">
        <v>8220</v>
      </c>
      <c r="H866" s="14" t="s">
        <v>13</v>
      </c>
    </row>
    <row r="867" ht="16.5" spans="1:8">
      <c r="A867" s="7">
        <v>863</v>
      </c>
      <c r="B867" s="15" t="s">
        <v>1011</v>
      </c>
      <c r="C867" s="15" t="s">
        <v>35</v>
      </c>
      <c r="D867" s="8">
        <v>202110</v>
      </c>
      <c r="E867" s="14">
        <v>202112</v>
      </c>
      <c r="F867" s="14">
        <v>3</v>
      </c>
      <c r="G867" s="15">
        <v>1479.6</v>
      </c>
      <c r="H867" s="14" t="s">
        <v>13</v>
      </c>
    </row>
    <row r="868" ht="16.5" spans="1:8">
      <c r="A868" s="7">
        <v>864</v>
      </c>
      <c r="B868" s="15" t="s">
        <v>1012</v>
      </c>
      <c r="C868" s="15" t="s">
        <v>140</v>
      </c>
      <c r="D868" s="8">
        <v>202103</v>
      </c>
      <c r="E868" s="14">
        <v>202112</v>
      </c>
      <c r="F868" s="14">
        <v>10</v>
      </c>
      <c r="G868" s="15">
        <v>5754.67</v>
      </c>
      <c r="H868" s="14" t="s">
        <v>13</v>
      </c>
    </row>
    <row r="869" ht="16.5" spans="1:8">
      <c r="A869" s="7">
        <v>865</v>
      </c>
      <c r="B869" s="15" t="s">
        <v>1013</v>
      </c>
      <c r="C869" s="15" t="s">
        <v>39</v>
      </c>
      <c r="D869" s="8">
        <v>202103</v>
      </c>
      <c r="E869" s="14">
        <v>202112</v>
      </c>
      <c r="F869" s="14">
        <v>10</v>
      </c>
      <c r="G869" s="15">
        <v>4932</v>
      </c>
      <c r="H869" s="14" t="s">
        <v>13</v>
      </c>
    </row>
    <row r="870" ht="16.5" spans="1:8">
      <c r="A870" s="7">
        <v>866</v>
      </c>
      <c r="B870" s="15" t="s">
        <v>1014</v>
      </c>
      <c r="C870" s="15" t="s">
        <v>23</v>
      </c>
      <c r="D870" s="8">
        <v>202101</v>
      </c>
      <c r="E870" s="14">
        <v>202112</v>
      </c>
      <c r="F870" s="14">
        <v>12</v>
      </c>
      <c r="G870" s="15">
        <v>5918.4</v>
      </c>
      <c r="H870" s="14" t="s">
        <v>58</v>
      </c>
    </row>
    <row r="871" ht="16.5" spans="1:8">
      <c r="A871" s="7">
        <v>867</v>
      </c>
      <c r="B871" s="15" t="s">
        <v>1015</v>
      </c>
      <c r="C871" s="15" t="s">
        <v>77</v>
      </c>
      <c r="D871" s="8">
        <v>202103</v>
      </c>
      <c r="E871" s="14">
        <v>202112</v>
      </c>
      <c r="F871" s="14">
        <v>10</v>
      </c>
      <c r="G871" s="15">
        <v>6415.33</v>
      </c>
      <c r="H871" s="14" t="s">
        <v>13</v>
      </c>
    </row>
    <row r="872" ht="16.5" spans="1:8">
      <c r="A872" s="7">
        <v>868</v>
      </c>
      <c r="B872" s="15" t="s">
        <v>1016</v>
      </c>
      <c r="C872" s="15" t="s">
        <v>52</v>
      </c>
      <c r="D872" s="8">
        <v>202101</v>
      </c>
      <c r="E872" s="14">
        <v>202111</v>
      </c>
      <c r="F872" s="14">
        <v>11</v>
      </c>
      <c r="G872" s="15">
        <v>5425.2</v>
      </c>
      <c r="H872" s="14" t="s">
        <v>13</v>
      </c>
    </row>
    <row r="873" ht="16.5" spans="1:8">
      <c r="A873" s="7">
        <v>869</v>
      </c>
      <c r="B873" s="15" t="s">
        <v>1017</v>
      </c>
      <c r="C873" s="15" t="s">
        <v>116</v>
      </c>
      <c r="D873" s="8">
        <v>202103</v>
      </c>
      <c r="E873" s="14">
        <v>202112</v>
      </c>
      <c r="F873" s="14">
        <v>10</v>
      </c>
      <c r="G873" s="15">
        <v>4932</v>
      </c>
      <c r="H873" s="14" t="s">
        <v>13</v>
      </c>
    </row>
    <row r="874" ht="16.5" spans="1:8">
      <c r="A874" s="7">
        <v>870</v>
      </c>
      <c r="B874" s="15" t="s">
        <v>1018</v>
      </c>
      <c r="C874" s="15" t="s">
        <v>307</v>
      </c>
      <c r="D874" s="8">
        <v>202103</v>
      </c>
      <c r="E874" s="14">
        <v>202112</v>
      </c>
      <c r="F874" s="14">
        <v>10</v>
      </c>
      <c r="G874" s="15">
        <v>4932</v>
      </c>
      <c r="H874" s="14" t="s">
        <v>13</v>
      </c>
    </row>
    <row r="875" ht="16.5" spans="1:8">
      <c r="A875" s="7">
        <v>871</v>
      </c>
      <c r="B875" s="15" t="s">
        <v>1019</v>
      </c>
      <c r="C875" s="15" t="s">
        <v>742</v>
      </c>
      <c r="D875" s="8">
        <v>202101</v>
      </c>
      <c r="E875" s="14">
        <v>202112</v>
      </c>
      <c r="F875" s="14">
        <v>12</v>
      </c>
      <c r="G875" s="15">
        <v>5918.4</v>
      </c>
      <c r="H875" s="14" t="s">
        <v>13</v>
      </c>
    </row>
    <row r="876" ht="16.5" spans="1:8">
      <c r="A876" s="7">
        <v>872</v>
      </c>
      <c r="B876" s="15" t="s">
        <v>1020</v>
      </c>
      <c r="C876" s="15" t="s">
        <v>35</v>
      </c>
      <c r="D876" s="8">
        <v>202107</v>
      </c>
      <c r="E876" s="14">
        <v>202112</v>
      </c>
      <c r="F876" s="14">
        <v>6</v>
      </c>
      <c r="G876" s="15">
        <v>2959.2</v>
      </c>
      <c r="H876" s="14" t="s">
        <v>13</v>
      </c>
    </row>
    <row r="877" ht="16.5" spans="1:8">
      <c r="A877" s="7">
        <v>873</v>
      </c>
      <c r="B877" s="15" t="s">
        <v>1021</v>
      </c>
      <c r="C877" s="15" t="s">
        <v>211</v>
      </c>
      <c r="D877" s="8">
        <v>202104</v>
      </c>
      <c r="E877" s="14">
        <v>202112</v>
      </c>
      <c r="F877" s="14">
        <v>9</v>
      </c>
      <c r="G877" s="15">
        <v>4438.8</v>
      </c>
      <c r="H877" s="14" t="s">
        <v>13</v>
      </c>
    </row>
    <row r="878" ht="16.5" spans="1:8">
      <c r="A878" s="7">
        <v>874</v>
      </c>
      <c r="B878" s="15" t="s">
        <v>1022</v>
      </c>
      <c r="C878" s="15" t="s">
        <v>1023</v>
      </c>
      <c r="D878" s="8">
        <v>202103</v>
      </c>
      <c r="E878" s="14">
        <v>202112</v>
      </c>
      <c r="F878" s="14">
        <v>10</v>
      </c>
      <c r="G878" s="15">
        <v>4932</v>
      </c>
      <c r="H878" s="14" t="s">
        <v>13</v>
      </c>
    </row>
    <row r="879" ht="16.5" spans="1:8">
      <c r="A879" s="7">
        <v>875</v>
      </c>
      <c r="B879" s="15" t="s">
        <v>1024</v>
      </c>
      <c r="C879" s="15" t="s">
        <v>23</v>
      </c>
      <c r="D879" s="8">
        <v>202101</v>
      </c>
      <c r="E879" s="14">
        <v>202112</v>
      </c>
      <c r="F879" s="14">
        <v>12</v>
      </c>
      <c r="G879" s="15">
        <v>5918.4</v>
      </c>
      <c r="H879" s="14" t="s">
        <v>13</v>
      </c>
    </row>
    <row r="880" ht="16.5" spans="1:8">
      <c r="A880" s="7">
        <v>876</v>
      </c>
      <c r="B880" s="15" t="s">
        <v>1025</v>
      </c>
      <c r="C880" s="15" t="s">
        <v>48</v>
      </c>
      <c r="D880" s="8">
        <v>202106</v>
      </c>
      <c r="E880" s="14">
        <v>202112</v>
      </c>
      <c r="F880" s="14">
        <v>7</v>
      </c>
      <c r="G880" s="15">
        <v>3452.4</v>
      </c>
      <c r="H880" s="14" t="s">
        <v>13</v>
      </c>
    </row>
    <row r="881" ht="16.5" spans="1:8">
      <c r="A881" s="7">
        <v>877</v>
      </c>
      <c r="B881" s="15" t="s">
        <v>1026</v>
      </c>
      <c r="C881" s="15" t="s">
        <v>1027</v>
      </c>
      <c r="D881" s="8">
        <v>202101</v>
      </c>
      <c r="E881" s="14">
        <v>202112</v>
      </c>
      <c r="F881" s="14">
        <v>12</v>
      </c>
      <c r="G881" s="15">
        <v>9864</v>
      </c>
      <c r="H881" s="14" t="s">
        <v>13</v>
      </c>
    </row>
    <row r="882" ht="16.5" spans="1:8">
      <c r="A882" s="7">
        <v>878</v>
      </c>
      <c r="B882" s="15" t="s">
        <v>1028</v>
      </c>
      <c r="C882" s="15" t="s">
        <v>1029</v>
      </c>
      <c r="D882" s="8">
        <v>202104</v>
      </c>
      <c r="E882" s="14">
        <v>202112</v>
      </c>
      <c r="F882" s="14">
        <v>9</v>
      </c>
      <c r="G882" s="15">
        <v>4438.8</v>
      </c>
      <c r="H882" s="14" t="s">
        <v>13</v>
      </c>
    </row>
    <row r="883" ht="16.5" spans="1:8">
      <c r="A883" s="7">
        <v>879</v>
      </c>
      <c r="B883" s="15" t="s">
        <v>1030</v>
      </c>
      <c r="C883" s="15" t="s">
        <v>276</v>
      </c>
      <c r="D883" s="8">
        <v>202104</v>
      </c>
      <c r="E883" s="14">
        <v>202112</v>
      </c>
      <c r="F883" s="14">
        <v>9</v>
      </c>
      <c r="G883" s="15">
        <v>5773.8</v>
      </c>
      <c r="H883" s="14" t="s">
        <v>13</v>
      </c>
    </row>
    <row r="884" ht="16.5" spans="1:8">
      <c r="A884" s="7">
        <v>880</v>
      </c>
      <c r="B884" s="15" t="s">
        <v>1031</v>
      </c>
      <c r="C884" s="15" t="s">
        <v>110</v>
      </c>
      <c r="D884" s="8">
        <v>202103</v>
      </c>
      <c r="E884" s="14">
        <v>202112</v>
      </c>
      <c r="F884" s="14">
        <v>10</v>
      </c>
      <c r="G884" s="15">
        <v>4932</v>
      </c>
      <c r="H884" s="14" t="s">
        <v>13</v>
      </c>
    </row>
    <row r="885" ht="16.5" spans="1:8">
      <c r="A885" s="7">
        <v>881</v>
      </c>
      <c r="B885" s="15" t="s">
        <v>1032</v>
      </c>
      <c r="C885" s="15" t="s">
        <v>69</v>
      </c>
      <c r="D885" s="8">
        <v>202104</v>
      </c>
      <c r="E885" s="14">
        <v>202112</v>
      </c>
      <c r="F885" s="14">
        <v>9</v>
      </c>
      <c r="G885" s="15">
        <v>4438.8</v>
      </c>
      <c r="H885" s="14" t="s">
        <v>13</v>
      </c>
    </row>
    <row r="886" ht="16.5" spans="1:8">
      <c r="A886" s="7">
        <v>882</v>
      </c>
      <c r="B886" s="15" t="s">
        <v>1033</v>
      </c>
      <c r="C886" s="15" t="s">
        <v>50</v>
      </c>
      <c r="D886" s="8">
        <v>202103</v>
      </c>
      <c r="E886" s="14">
        <v>202112</v>
      </c>
      <c r="F886" s="14">
        <v>10</v>
      </c>
      <c r="G886" s="15">
        <v>8220</v>
      </c>
      <c r="H886" s="14" t="s">
        <v>13</v>
      </c>
    </row>
    <row r="887" ht="16.5" spans="1:8">
      <c r="A887" s="7">
        <v>883</v>
      </c>
      <c r="B887" s="15" t="s">
        <v>1034</v>
      </c>
      <c r="C887" s="15" t="s">
        <v>88</v>
      </c>
      <c r="D887" s="8">
        <v>202104</v>
      </c>
      <c r="E887" s="14">
        <v>202112</v>
      </c>
      <c r="F887" s="14">
        <v>9</v>
      </c>
      <c r="G887" s="15">
        <v>4438.8</v>
      </c>
      <c r="H887" s="14" t="s">
        <v>13</v>
      </c>
    </row>
    <row r="888" ht="16.5" spans="1:8">
      <c r="A888" s="7">
        <v>884</v>
      </c>
      <c r="B888" s="15" t="s">
        <v>1035</v>
      </c>
      <c r="C888" s="15" t="s">
        <v>127</v>
      </c>
      <c r="D888" s="8">
        <v>202101</v>
      </c>
      <c r="E888" s="14">
        <v>202112</v>
      </c>
      <c r="F888" s="14">
        <v>12</v>
      </c>
      <c r="G888" s="15">
        <v>5918.4</v>
      </c>
      <c r="H888" s="14" t="s">
        <v>13</v>
      </c>
    </row>
    <row r="889" ht="16.5" spans="1:8">
      <c r="A889" s="7">
        <v>885</v>
      </c>
      <c r="B889" s="15" t="s">
        <v>1036</v>
      </c>
      <c r="C889" s="15" t="s">
        <v>97</v>
      </c>
      <c r="D889" s="8">
        <v>202108</v>
      </c>
      <c r="E889" s="14">
        <v>202112</v>
      </c>
      <c r="F889" s="14">
        <v>5</v>
      </c>
      <c r="G889" s="15">
        <v>2466</v>
      </c>
      <c r="H889" s="14" t="s">
        <v>13</v>
      </c>
    </row>
    <row r="890" ht="16.5" spans="1:8">
      <c r="A890" s="7">
        <v>886</v>
      </c>
      <c r="B890" s="15" t="s">
        <v>1037</v>
      </c>
      <c r="C890" s="15" t="s">
        <v>67</v>
      </c>
      <c r="D890" s="8">
        <v>202107</v>
      </c>
      <c r="E890" s="14">
        <v>202112</v>
      </c>
      <c r="F890" s="14">
        <v>6</v>
      </c>
      <c r="G890" s="15">
        <v>2959.2</v>
      </c>
      <c r="H890" s="14" t="s">
        <v>13</v>
      </c>
    </row>
    <row r="891" ht="16.5" spans="1:8">
      <c r="A891" s="7">
        <v>887</v>
      </c>
      <c r="B891" s="15" t="s">
        <v>1038</v>
      </c>
      <c r="C891" s="15" t="s">
        <v>110</v>
      </c>
      <c r="D891" s="8">
        <v>202103</v>
      </c>
      <c r="E891" s="14">
        <v>202112</v>
      </c>
      <c r="F891" s="14">
        <v>10</v>
      </c>
      <c r="G891" s="15">
        <v>4932</v>
      </c>
      <c r="H891" s="14" t="s">
        <v>13</v>
      </c>
    </row>
    <row r="892" ht="16.5" spans="1:8">
      <c r="A892" s="7">
        <v>888</v>
      </c>
      <c r="B892" s="15" t="s">
        <v>1039</v>
      </c>
      <c r="C892" s="15" t="s">
        <v>35</v>
      </c>
      <c r="D892" s="8">
        <v>202104</v>
      </c>
      <c r="E892" s="14">
        <v>202112</v>
      </c>
      <c r="F892" s="14">
        <v>9</v>
      </c>
      <c r="G892" s="15">
        <v>4438.8</v>
      </c>
      <c r="H892" s="14" t="s">
        <v>13</v>
      </c>
    </row>
    <row r="893" ht="16.5" spans="1:8">
      <c r="A893" s="7">
        <v>889</v>
      </c>
      <c r="B893" s="15" t="s">
        <v>1040</v>
      </c>
      <c r="C893" s="15" t="s">
        <v>77</v>
      </c>
      <c r="D893" s="8">
        <v>202101</v>
      </c>
      <c r="E893" s="14">
        <v>202112</v>
      </c>
      <c r="F893" s="14">
        <v>12</v>
      </c>
      <c r="G893" s="15">
        <v>5918.4</v>
      </c>
      <c r="H893" s="14" t="s">
        <v>13</v>
      </c>
    </row>
    <row r="894" ht="16.5" spans="1:8">
      <c r="A894" s="7">
        <v>890</v>
      </c>
      <c r="B894" s="15" t="s">
        <v>1041</v>
      </c>
      <c r="C894" s="15" t="s">
        <v>77</v>
      </c>
      <c r="D894" s="8">
        <v>202106</v>
      </c>
      <c r="E894" s="14">
        <v>202112</v>
      </c>
      <c r="F894" s="14">
        <v>7</v>
      </c>
      <c r="G894" s="15">
        <v>3452.4</v>
      </c>
      <c r="H894" s="14" t="s">
        <v>13</v>
      </c>
    </row>
    <row r="895" ht="16.5" spans="1:8">
      <c r="A895" s="7">
        <v>891</v>
      </c>
      <c r="B895" s="15" t="s">
        <v>1042</v>
      </c>
      <c r="C895" s="15" t="s">
        <v>77</v>
      </c>
      <c r="D895" s="8">
        <v>202103</v>
      </c>
      <c r="E895" s="14">
        <v>202112</v>
      </c>
      <c r="F895" s="14">
        <v>10</v>
      </c>
      <c r="G895" s="15">
        <v>4932</v>
      </c>
      <c r="H895" s="14" t="s">
        <v>13</v>
      </c>
    </row>
    <row r="896" ht="16.5" spans="1:8">
      <c r="A896" s="7">
        <v>892</v>
      </c>
      <c r="B896" s="15" t="s">
        <v>1043</v>
      </c>
      <c r="C896" s="15" t="s">
        <v>352</v>
      </c>
      <c r="D896" s="8">
        <v>202101</v>
      </c>
      <c r="E896" s="14">
        <v>202112</v>
      </c>
      <c r="F896" s="14">
        <v>12</v>
      </c>
      <c r="G896" s="15">
        <v>7698.4</v>
      </c>
      <c r="H896" s="14" t="s">
        <v>13</v>
      </c>
    </row>
    <row r="897" ht="16.5" spans="1:8">
      <c r="A897" s="7">
        <v>893</v>
      </c>
      <c r="B897" s="14" t="s">
        <v>1044</v>
      </c>
      <c r="C897" s="15" t="s">
        <v>25</v>
      </c>
      <c r="D897" s="8">
        <v>202102</v>
      </c>
      <c r="E897" s="26">
        <v>202112</v>
      </c>
      <c r="F897" s="26">
        <v>11</v>
      </c>
      <c r="G897" s="15">
        <v>5425.2</v>
      </c>
      <c r="H897" s="14" t="s">
        <v>58</v>
      </c>
    </row>
    <row r="898" ht="16.5" spans="1:8">
      <c r="A898" s="7">
        <v>894</v>
      </c>
      <c r="B898" s="14" t="s">
        <v>1045</v>
      </c>
      <c r="C898" s="15" t="s">
        <v>23</v>
      </c>
      <c r="D898" s="8">
        <v>202108</v>
      </c>
      <c r="E898" s="26">
        <v>202112</v>
      </c>
      <c r="F898" s="26">
        <v>5</v>
      </c>
      <c r="G898" s="15">
        <v>2466</v>
      </c>
      <c r="H898" s="14" t="s">
        <v>13</v>
      </c>
    </row>
    <row r="899" ht="16.5" spans="1:8">
      <c r="A899" s="7">
        <v>895</v>
      </c>
      <c r="B899" s="14" t="s">
        <v>1046</v>
      </c>
      <c r="C899" s="15" t="s">
        <v>17</v>
      </c>
      <c r="D899" s="8">
        <v>202104</v>
      </c>
      <c r="E899" s="26">
        <v>202112</v>
      </c>
      <c r="F899" s="26">
        <v>9</v>
      </c>
      <c r="G899" s="17">
        <v>4438.8</v>
      </c>
      <c r="H899" s="14" t="s">
        <v>13</v>
      </c>
    </row>
    <row r="900" ht="16.5" spans="1:8">
      <c r="A900" s="7">
        <v>896</v>
      </c>
      <c r="B900" s="14" t="s">
        <v>1047</v>
      </c>
      <c r="C900" s="15" t="s">
        <v>307</v>
      </c>
      <c r="D900" s="8">
        <v>202104</v>
      </c>
      <c r="E900" s="26">
        <v>202112</v>
      </c>
      <c r="F900" s="26">
        <v>9</v>
      </c>
      <c r="G900" s="17">
        <v>4438.8</v>
      </c>
      <c r="H900" s="14" t="s">
        <v>13</v>
      </c>
    </row>
    <row r="901" ht="16.5" spans="1:8">
      <c r="A901" s="7">
        <v>897</v>
      </c>
      <c r="B901" s="14" t="s">
        <v>1048</v>
      </c>
      <c r="C901" s="15" t="s">
        <v>44</v>
      </c>
      <c r="D901" s="8">
        <v>202104</v>
      </c>
      <c r="E901" s="26">
        <v>202112</v>
      </c>
      <c r="F901" s="26">
        <v>9</v>
      </c>
      <c r="G901" s="17">
        <v>5773.8</v>
      </c>
      <c r="H901" s="14" t="s">
        <v>58</v>
      </c>
    </row>
    <row r="902" ht="16.5" spans="1:8">
      <c r="A902" s="7">
        <v>898</v>
      </c>
      <c r="B902" s="14" t="s">
        <v>1049</v>
      </c>
      <c r="C902" s="15" t="s">
        <v>306</v>
      </c>
      <c r="D902" s="8">
        <v>202109</v>
      </c>
      <c r="E902" s="26">
        <v>202112</v>
      </c>
      <c r="F902" s="26">
        <v>4</v>
      </c>
      <c r="G902" s="17">
        <v>1972.8</v>
      </c>
      <c r="H902" s="14" t="s">
        <v>13</v>
      </c>
    </row>
    <row r="903" ht="16.5" spans="1:8">
      <c r="A903" s="7">
        <v>899</v>
      </c>
      <c r="B903" s="14" t="s">
        <v>1050</v>
      </c>
      <c r="C903" s="15" t="s">
        <v>77</v>
      </c>
      <c r="D903" s="8">
        <v>202103</v>
      </c>
      <c r="E903" s="26">
        <v>202112</v>
      </c>
      <c r="F903" s="26">
        <v>10</v>
      </c>
      <c r="G903" s="17">
        <v>4932</v>
      </c>
      <c r="H903" s="14" t="s">
        <v>13</v>
      </c>
    </row>
    <row r="904" ht="16.5" spans="1:8">
      <c r="A904" s="7">
        <v>900</v>
      </c>
      <c r="B904" s="14" t="s">
        <v>1051</v>
      </c>
      <c r="C904" s="15" t="s">
        <v>122</v>
      </c>
      <c r="D904" s="8">
        <v>202101</v>
      </c>
      <c r="E904" s="26">
        <v>202112</v>
      </c>
      <c r="F904" s="26">
        <v>12</v>
      </c>
      <c r="G904" s="17">
        <v>5918.4</v>
      </c>
      <c r="H904" s="14" t="s">
        <v>13</v>
      </c>
    </row>
    <row r="905" ht="16.5" spans="1:8">
      <c r="A905" s="7">
        <v>901</v>
      </c>
      <c r="B905" s="14" t="s">
        <v>1052</v>
      </c>
      <c r="C905" s="15" t="s">
        <v>276</v>
      </c>
      <c r="D905" s="8">
        <v>202104</v>
      </c>
      <c r="E905" s="26">
        <v>202112</v>
      </c>
      <c r="F905" s="26">
        <v>9</v>
      </c>
      <c r="G905" s="17">
        <v>4438.8</v>
      </c>
      <c r="H905" s="14" t="s">
        <v>13</v>
      </c>
    </row>
    <row r="906" ht="16.5" spans="1:8">
      <c r="A906" s="7">
        <v>902</v>
      </c>
      <c r="B906" s="14" t="s">
        <v>1053</v>
      </c>
      <c r="C906" s="15" t="s">
        <v>52</v>
      </c>
      <c r="D906" s="8">
        <v>202101</v>
      </c>
      <c r="E906" s="26">
        <v>202112</v>
      </c>
      <c r="F906" s="26">
        <v>12</v>
      </c>
      <c r="G906" s="17">
        <v>5918.4</v>
      </c>
      <c r="H906" s="14" t="s">
        <v>13</v>
      </c>
    </row>
    <row r="907" ht="16.5" spans="1:8">
      <c r="A907" s="7">
        <v>903</v>
      </c>
      <c r="B907" s="14" t="s">
        <v>1054</v>
      </c>
      <c r="C907" s="15" t="s">
        <v>1055</v>
      </c>
      <c r="D907" s="8">
        <v>202101</v>
      </c>
      <c r="E907" s="26">
        <v>202112</v>
      </c>
      <c r="F907" s="26">
        <v>12</v>
      </c>
      <c r="G907" s="17">
        <v>9864</v>
      </c>
      <c r="H907" s="14" t="s">
        <v>13</v>
      </c>
    </row>
    <row r="908" ht="16.5" spans="1:8">
      <c r="A908" s="7">
        <v>904</v>
      </c>
      <c r="B908" s="14" t="s">
        <v>1056</v>
      </c>
      <c r="C908" s="15" t="s">
        <v>44</v>
      </c>
      <c r="D908" s="8">
        <v>202105</v>
      </c>
      <c r="E908" s="26">
        <v>202112</v>
      </c>
      <c r="F908" s="26">
        <v>8</v>
      </c>
      <c r="G908" s="17">
        <v>3945.6</v>
      </c>
      <c r="H908" s="14" t="s">
        <v>13</v>
      </c>
    </row>
    <row r="909" ht="16.5" spans="1:8">
      <c r="A909" s="7">
        <v>905</v>
      </c>
      <c r="B909" s="14" t="s">
        <v>1057</v>
      </c>
      <c r="C909" s="15" t="s">
        <v>23</v>
      </c>
      <c r="D909" s="8">
        <v>202105</v>
      </c>
      <c r="E909" s="26">
        <v>202112</v>
      </c>
      <c r="F909" s="26">
        <v>8</v>
      </c>
      <c r="G909" s="17">
        <v>3945.6</v>
      </c>
      <c r="H909" s="14" t="s">
        <v>13</v>
      </c>
    </row>
    <row r="910" ht="16.5" spans="1:8">
      <c r="A910" s="7">
        <v>906</v>
      </c>
      <c r="B910" s="14" t="s">
        <v>1058</v>
      </c>
      <c r="C910" s="15" t="s">
        <v>294</v>
      </c>
      <c r="D910" s="8">
        <v>202101</v>
      </c>
      <c r="E910" s="26">
        <v>202112</v>
      </c>
      <c r="F910" s="26">
        <v>12</v>
      </c>
      <c r="G910" s="17">
        <v>5918.4</v>
      </c>
      <c r="H910" s="14" t="s">
        <v>13</v>
      </c>
    </row>
    <row r="911" ht="16.5" spans="1:8">
      <c r="A911" s="7">
        <v>907</v>
      </c>
      <c r="B911" s="14" t="s">
        <v>1059</v>
      </c>
      <c r="C911" s="15" t="s">
        <v>294</v>
      </c>
      <c r="D911" s="8">
        <v>202109</v>
      </c>
      <c r="E911" s="26">
        <v>202112</v>
      </c>
      <c r="F911" s="26">
        <v>4</v>
      </c>
      <c r="G911" s="17">
        <v>1972.8</v>
      </c>
      <c r="H911" s="14" t="s">
        <v>13</v>
      </c>
    </row>
    <row r="912" ht="16.5" spans="1:8">
      <c r="A912" s="7">
        <v>908</v>
      </c>
      <c r="B912" s="14" t="s">
        <v>1060</v>
      </c>
      <c r="C912" s="15" t="s">
        <v>44</v>
      </c>
      <c r="D912" s="8">
        <v>202107</v>
      </c>
      <c r="E912" s="26">
        <v>202112</v>
      </c>
      <c r="F912" s="26">
        <v>6</v>
      </c>
      <c r="G912" s="17">
        <v>2959.2</v>
      </c>
      <c r="H912" s="14" t="s">
        <v>13</v>
      </c>
    </row>
    <row r="913" ht="16.5" spans="1:8">
      <c r="A913" s="7">
        <v>909</v>
      </c>
      <c r="B913" s="14" t="s">
        <v>1061</v>
      </c>
      <c r="C913" s="15" t="s">
        <v>1062</v>
      </c>
      <c r="D913" s="8">
        <v>202105</v>
      </c>
      <c r="E913" s="26">
        <v>202112</v>
      </c>
      <c r="F913" s="26">
        <v>8</v>
      </c>
      <c r="G913" s="17">
        <v>3945.6</v>
      </c>
      <c r="H913" s="14" t="s">
        <v>13</v>
      </c>
    </row>
    <row r="914" ht="16.5" spans="1:8">
      <c r="A914" s="7">
        <v>910</v>
      </c>
      <c r="B914" s="14" t="s">
        <v>1063</v>
      </c>
      <c r="C914" s="15" t="s">
        <v>21</v>
      </c>
      <c r="D914" s="8">
        <v>202105</v>
      </c>
      <c r="E914" s="26">
        <v>202112</v>
      </c>
      <c r="F914" s="26">
        <v>8</v>
      </c>
      <c r="G914" s="17">
        <v>3945.6</v>
      </c>
      <c r="H914" s="14" t="s">
        <v>13</v>
      </c>
    </row>
    <row r="915" ht="16.5" spans="1:8">
      <c r="A915" s="7">
        <v>911</v>
      </c>
      <c r="B915" s="14" t="s">
        <v>1064</v>
      </c>
      <c r="C915" s="15" t="s">
        <v>31</v>
      </c>
      <c r="D915" s="8">
        <v>202104</v>
      </c>
      <c r="E915" s="26">
        <v>202112</v>
      </c>
      <c r="F915" s="26">
        <v>9</v>
      </c>
      <c r="G915" s="17">
        <v>5179.2</v>
      </c>
      <c r="H915" s="14" t="s">
        <v>13</v>
      </c>
    </row>
    <row r="916" ht="16.5" spans="1:8">
      <c r="A916" s="7">
        <v>912</v>
      </c>
      <c r="B916" s="14" t="s">
        <v>1065</v>
      </c>
      <c r="C916" s="15" t="s">
        <v>1066</v>
      </c>
      <c r="D916" s="8">
        <v>202109</v>
      </c>
      <c r="E916" s="26">
        <v>202112</v>
      </c>
      <c r="F916" s="26">
        <v>4</v>
      </c>
      <c r="G916" s="17">
        <v>1972.8</v>
      </c>
      <c r="H916" s="14" t="s">
        <v>58</v>
      </c>
    </row>
    <row r="917" ht="16.5" spans="1:8">
      <c r="A917" s="7">
        <v>913</v>
      </c>
      <c r="B917" s="14" t="s">
        <v>1067</v>
      </c>
      <c r="C917" s="15" t="s">
        <v>35</v>
      </c>
      <c r="D917" s="8">
        <v>202104</v>
      </c>
      <c r="E917" s="26">
        <v>202112</v>
      </c>
      <c r="F917" s="26">
        <v>9</v>
      </c>
      <c r="G917" s="17">
        <v>4438.8</v>
      </c>
      <c r="H917" s="14" t="s">
        <v>13</v>
      </c>
    </row>
    <row r="918" ht="16.5" spans="1:8">
      <c r="A918" s="7">
        <v>914</v>
      </c>
      <c r="B918" s="14" t="s">
        <v>1068</v>
      </c>
      <c r="C918" s="15" t="s">
        <v>48</v>
      </c>
      <c r="D918" s="8">
        <v>202111</v>
      </c>
      <c r="E918" s="26">
        <v>202112</v>
      </c>
      <c r="F918" s="26">
        <v>2</v>
      </c>
      <c r="G918" s="17">
        <v>986.4</v>
      </c>
      <c r="H918" s="14" t="s">
        <v>13</v>
      </c>
    </row>
    <row r="919" ht="16.5" spans="1:8">
      <c r="A919" s="7">
        <v>915</v>
      </c>
      <c r="B919" s="14" t="s">
        <v>1069</v>
      </c>
      <c r="C919" s="15" t="s">
        <v>23</v>
      </c>
      <c r="D919" s="8">
        <v>202102</v>
      </c>
      <c r="E919" s="26">
        <v>202112</v>
      </c>
      <c r="F919" s="26">
        <v>11</v>
      </c>
      <c r="G919" s="17">
        <v>5425.2</v>
      </c>
      <c r="H919" s="14" t="s">
        <v>13</v>
      </c>
    </row>
    <row r="920" ht="16.5" spans="1:8">
      <c r="A920" s="7">
        <v>916</v>
      </c>
      <c r="B920" s="14" t="s">
        <v>1070</v>
      </c>
      <c r="C920" s="15" t="s">
        <v>1071</v>
      </c>
      <c r="D920" s="8">
        <v>202104</v>
      </c>
      <c r="E920" s="26">
        <v>202112</v>
      </c>
      <c r="F920" s="26">
        <v>9</v>
      </c>
      <c r="G920" s="17">
        <v>4438.8</v>
      </c>
      <c r="H920" s="14" t="s">
        <v>13</v>
      </c>
    </row>
    <row r="921" ht="16.5" spans="1:8">
      <c r="A921" s="7">
        <v>917</v>
      </c>
      <c r="B921" s="14" t="s">
        <v>1072</v>
      </c>
      <c r="C921" s="15" t="s">
        <v>29</v>
      </c>
      <c r="D921" s="8">
        <v>202101</v>
      </c>
      <c r="E921" s="8">
        <v>202107</v>
      </c>
      <c r="F921" s="26">
        <v>7</v>
      </c>
      <c r="G921" s="17">
        <v>3452.4</v>
      </c>
      <c r="H921" s="14" t="s">
        <v>13</v>
      </c>
    </row>
    <row r="922" ht="16.5" spans="1:8">
      <c r="A922" s="7">
        <v>918</v>
      </c>
      <c r="B922" s="14" t="s">
        <v>1073</v>
      </c>
      <c r="C922" s="15" t="s">
        <v>110</v>
      </c>
      <c r="D922" s="8">
        <v>202104</v>
      </c>
      <c r="E922" s="26">
        <v>202112</v>
      </c>
      <c r="F922" s="26">
        <v>9</v>
      </c>
      <c r="G922" s="17">
        <v>4438.8</v>
      </c>
      <c r="H922" s="14" t="s">
        <v>13</v>
      </c>
    </row>
    <row r="923" ht="16.5" spans="1:8">
      <c r="A923" s="7">
        <v>919</v>
      </c>
      <c r="B923" s="14" t="s">
        <v>1074</v>
      </c>
      <c r="C923" s="15" t="s">
        <v>88</v>
      </c>
      <c r="D923" s="8">
        <v>202101</v>
      </c>
      <c r="E923" s="26">
        <v>202112</v>
      </c>
      <c r="F923" s="26">
        <v>12</v>
      </c>
      <c r="G923" s="17">
        <v>5918.4</v>
      </c>
      <c r="H923" s="14" t="s">
        <v>13</v>
      </c>
    </row>
    <row r="924" ht="16.5" spans="1:8">
      <c r="A924" s="7">
        <v>920</v>
      </c>
      <c r="B924" s="14" t="s">
        <v>1075</v>
      </c>
      <c r="C924" s="15" t="s">
        <v>48</v>
      </c>
      <c r="D924" s="8">
        <v>202104</v>
      </c>
      <c r="E924" s="26">
        <v>202112</v>
      </c>
      <c r="F924" s="26">
        <v>9</v>
      </c>
      <c r="G924" s="17">
        <v>4438.8</v>
      </c>
      <c r="H924" s="14" t="s">
        <v>58</v>
      </c>
    </row>
    <row r="925" ht="16.5" spans="1:8">
      <c r="A925" s="7">
        <v>921</v>
      </c>
      <c r="B925" s="14" t="s">
        <v>1076</v>
      </c>
      <c r="C925" s="15" t="s">
        <v>17</v>
      </c>
      <c r="D925" s="8">
        <v>202104</v>
      </c>
      <c r="E925" s="26">
        <v>202112</v>
      </c>
      <c r="F925" s="26">
        <v>9</v>
      </c>
      <c r="G925" s="17">
        <v>4438.8</v>
      </c>
      <c r="H925" s="14" t="s">
        <v>13</v>
      </c>
    </row>
    <row r="926" ht="16.5" spans="1:8">
      <c r="A926" s="7">
        <v>922</v>
      </c>
      <c r="B926" s="14" t="s">
        <v>1077</v>
      </c>
      <c r="C926" s="15" t="s">
        <v>211</v>
      </c>
      <c r="D926" s="8">
        <v>202101</v>
      </c>
      <c r="E926" s="26">
        <v>202112</v>
      </c>
      <c r="F926" s="26">
        <v>12</v>
      </c>
      <c r="G926" s="17">
        <v>5918.4</v>
      </c>
      <c r="H926" s="14" t="s">
        <v>13</v>
      </c>
    </row>
    <row r="927" ht="16.5" spans="1:8">
      <c r="A927" s="7">
        <v>923</v>
      </c>
      <c r="B927" s="14" t="s">
        <v>1078</v>
      </c>
      <c r="C927" s="15" t="s">
        <v>88</v>
      </c>
      <c r="D927" s="8">
        <v>202103</v>
      </c>
      <c r="E927" s="26">
        <v>202112</v>
      </c>
      <c r="F927" s="26">
        <v>10</v>
      </c>
      <c r="G927" s="17">
        <v>4932</v>
      </c>
      <c r="H927" s="14" t="s">
        <v>13</v>
      </c>
    </row>
    <row r="928" ht="16.5" spans="1:8">
      <c r="A928" s="7">
        <v>924</v>
      </c>
      <c r="B928" s="14" t="s">
        <v>1079</v>
      </c>
      <c r="C928" s="15" t="s">
        <v>1080</v>
      </c>
      <c r="D928" s="8">
        <v>202104</v>
      </c>
      <c r="E928" s="26">
        <v>202112</v>
      </c>
      <c r="F928" s="26">
        <v>9</v>
      </c>
      <c r="G928" s="17">
        <v>4438.8</v>
      </c>
      <c r="H928" s="14" t="s">
        <v>13</v>
      </c>
    </row>
    <row r="929" ht="16.5" spans="1:8">
      <c r="A929" s="7">
        <v>925</v>
      </c>
      <c r="B929" s="14" t="s">
        <v>1081</v>
      </c>
      <c r="C929" s="15" t="s">
        <v>88</v>
      </c>
      <c r="D929" s="8">
        <v>202101</v>
      </c>
      <c r="E929" s="26">
        <v>202112</v>
      </c>
      <c r="F929" s="26">
        <v>12</v>
      </c>
      <c r="G929" s="17">
        <v>7698.4</v>
      </c>
      <c r="H929" s="14" t="s">
        <v>13</v>
      </c>
    </row>
    <row r="930" ht="16.5" spans="1:8">
      <c r="A930" s="7">
        <v>926</v>
      </c>
      <c r="B930" s="14" t="s">
        <v>1082</v>
      </c>
      <c r="C930" s="15" t="s">
        <v>33</v>
      </c>
      <c r="D930" s="8">
        <v>202110</v>
      </c>
      <c r="E930" s="26">
        <v>202112</v>
      </c>
      <c r="F930" s="26">
        <v>3</v>
      </c>
      <c r="G930" s="17">
        <v>1479.6</v>
      </c>
      <c r="H930" s="14" t="s">
        <v>13</v>
      </c>
    </row>
    <row r="931" ht="16.5" spans="1:8">
      <c r="A931" s="7">
        <v>927</v>
      </c>
      <c r="B931" s="14" t="s">
        <v>1083</v>
      </c>
      <c r="C931" s="15" t="s">
        <v>23</v>
      </c>
      <c r="D931" s="8">
        <v>202103</v>
      </c>
      <c r="E931" s="26">
        <v>202112</v>
      </c>
      <c r="F931" s="26">
        <v>10</v>
      </c>
      <c r="G931" s="17">
        <v>4932</v>
      </c>
      <c r="H931" s="14" t="s">
        <v>58</v>
      </c>
    </row>
    <row r="932" ht="16.5" spans="1:8">
      <c r="A932" s="7">
        <v>928</v>
      </c>
      <c r="B932" s="14" t="s">
        <v>1084</v>
      </c>
      <c r="C932" s="15" t="s">
        <v>17</v>
      </c>
      <c r="D932" s="8">
        <v>202103</v>
      </c>
      <c r="E932" s="26">
        <v>202112</v>
      </c>
      <c r="F932" s="26">
        <v>10</v>
      </c>
      <c r="G932" s="17">
        <v>4932</v>
      </c>
      <c r="H932" s="14" t="s">
        <v>13</v>
      </c>
    </row>
    <row r="933" ht="16.5" spans="1:8">
      <c r="A933" s="7">
        <v>929</v>
      </c>
      <c r="B933" s="14" t="s">
        <v>1085</v>
      </c>
      <c r="C933" s="15" t="s">
        <v>33</v>
      </c>
      <c r="D933" s="8">
        <v>202101</v>
      </c>
      <c r="E933" s="26">
        <v>202112</v>
      </c>
      <c r="F933" s="26">
        <v>12</v>
      </c>
      <c r="G933" s="17">
        <v>5918.4</v>
      </c>
      <c r="H933" s="14" t="s">
        <v>13</v>
      </c>
    </row>
    <row r="934" ht="16.5" spans="1:8">
      <c r="A934" s="7">
        <v>930</v>
      </c>
      <c r="B934" s="14" t="s">
        <v>1086</v>
      </c>
      <c r="C934" s="15" t="s">
        <v>33</v>
      </c>
      <c r="D934" s="8">
        <v>202102</v>
      </c>
      <c r="E934" s="26">
        <v>202112</v>
      </c>
      <c r="F934" s="26">
        <v>11</v>
      </c>
      <c r="G934" s="17">
        <v>5425.2</v>
      </c>
      <c r="H934" s="14" t="s">
        <v>13</v>
      </c>
    </row>
    <row r="935" ht="16.5" spans="1:8">
      <c r="A935" s="7">
        <v>931</v>
      </c>
      <c r="B935" s="14" t="s">
        <v>1087</v>
      </c>
      <c r="C935" s="15" t="s">
        <v>67</v>
      </c>
      <c r="D935" s="8">
        <v>202106</v>
      </c>
      <c r="E935" s="26">
        <v>202112</v>
      </c>
      <c r="F935" s="26">
        <v>7</v>
      </c>
      <c r="G935" s="17">
        <v>3452.4</v>
      </c>
      <c r="H935" s="14" t="s">
        <v>58</v>
      </c>
    </row>
    <row r="936" ht="16.5" spans="1:8">
      <c r="A936" s="7">
        <v>932</v>
      </c>
      <c r="B936" s="14" t="s">
        <v>1088</v>
      </c>
      <c r="C936" s="15" t="s">
        <v>211</v>
      </c>
      <c r="D936" s="8">
        <v>202104</v>
      </c>
      <c r="E936" s="26">
        <v>202112</v>
      </c>
      <c r="F936" s="26">
        <v>9</v>
      </c>
      <c r="G936" s="17">
        <v>4438.8</v>
      </c>
      <c r="H936" s="14" t="s">
        <v>13</v>
      </c>
    </row>
    <row r="937" ht="16.5" spans="1:8">
      <c r="A937" s="7">
        <v>933</v>
      </c>
      <c r="B937" s="14" t="s">
        <v>1089</v>
      </c>
      <c r="C937" s="15" t="s">
        <v>29</v>
      </c>
      <c r="D937" s="8">
        <v>202104</v>
      </c>
      <c r="E937" s="26">
        <v>202112</v>
      </c>
      <c r="F937" s="26">
        <v>9</v>
      </c>
      <c r="G937" s="17">
        <v>4438.8</v>
      </c>
      <c r="H937" s="14" t="s">
        <v>13</v>
      </c>
    </row>
    <row r="938" ht="16.5" spans="1:8">
      <c r="A938" s="7">
        <v>934</v>
      </c>
      <c r="B938" s="14" t="s">
        <v>1090</v>
      </c>
      <c r="C938" s="15" t="s">
        <v>44</v>
      </c>
      <c r="D938" s="8">
        <v>202101</v>
      </c>
      <c r="E938" s="26">
        <v>202112</v>
      </c>
      <c r="F938" s="26">
        <v>12</v>
      </c>
      <c r="G938" s="17">
        <v>5918.4</v>
      </c>
      <c r="H938" s="14" t="s">
        <v>13</v>
      </c>
    </row>
    <row r="939" ht="16.5" spans="1:8">
      <c r="A939" s="7">
        <v>935</v>
      </c>
      <c r="B939" s="14" t="s">
        <v>1091</v>
      </c>
      <c r="C939" s="15" t="s">
        <v>88</v>
      </c>
      <c r="D939" s="8">
        <v>202104</v>
      </c>
      <c r="E939" s="26">
        <v>202112</v>
      </c>
      <c r="F939" s="26">
        <v>9</v>
      </c>
      <c r="G939" s="17">
        <v>4438.8</v>
      </c>
      <c r="H939" s="14" t="s">
        <v>13</v>
      </c>
    </row>
    <row r="940" ht="16.5" spans="1:8">
      <c r="A940" s="7">
        <v>936</v>
      </c>
      <c r="B940" s="14" t="s">
        <v>1092</v>
      </c>
      <c r="C940" s="15" t="s">
        <v>86</v>
      </c>
      <c r="D940" s="8">
        <v>202104</v>
      </c>
      <c r="E940" s="26">
        <v>202112</v>
      </c>
      <c r="F940" s="26">
        <v>9</v>
      </c>
      <c r="G940" s="17">
        <v>4438.8</v>
      </c>
      <c r="H940" s="14" t="s">
        <v>13</v>
      </c>
    </row>
    <row r="941" ht="16.5" spans="1:8">
      <c r="A941" s="7">
        <v>937</v>
      </c>
      <c r="B941" s="14" t="s">
        <v>1093</v>
      </c>
      <c r="C941" s="15" t="s">
        <v>23</v>
      </c>
      <c r="D941" s="8">
        <v>202104</v>
      </c>
      <c r="E941" s="26">
        <v>202112</v>
      </c>
      <c r="F941" s="26">
        <v>9</v>
      </c>
      <c r="G941" s="17">
        <v>4438.8</v>
      </c>
      <c r="H941" s="14" t="s">
        <v>13</v>
      </c>
    </row>
    <row r="942" ht="16.5" spans="1:8">
      <c r="A942" s="7">
        <v>938</v>
      </c>
      <c r="B942" s="14" t="s">
        <v>1094</v>
      </c>
      <c r="C942" s="15" t="s">
        <v>29</v>
      </c>
      <c r="D942" s="8">
        <v>202103</v>
      </c>
      <c r="E942" s="26">
        <v>202112</v>
      </c>
      <c r="F942" s="26">
        <v>10</v>
      </c>
      <c r="G942" s="17">
        <v>8220</v>
      </c>
      <c r="H942" s="14" t="s">
        <v>58</v>
      </c>
    </row>
    <row r="943" ht="16.5" spans="1:8">
      <c r="A943" s="7">
        <v>939</v>
      </c>
      <c r="B943" s="14" t="s">
        <v>1095</v>
      </c>
      <c r="C943" s="15" t="s">
        <v>21</v>
      </c>
      <c r="D943" s="8">
        <v>202107</v>
      </c>
      <c r="E943" s="26">
        <v>202112</v>
      </c>
      <c r="F943" s="26">
        <v>6</v>
      </c>
      <c r="G943" s="17">
        <v>5061.47</v>
      </c>
      <c r="H943" s="14" t="s">
        <v>13</v>
      </c>
    </row>
    <row r="944" ht="16.5" spans="1:8">
      <c r="A944" s="7">
        <v>940</v>
      </c>
      <c r="B944" s="14" t="s">
        <v>1096</v>
      </c>
      <c r="C944" s="15" t="s">
        <v>52</v>
      </c>
      <c r="D944" s="8">
        <v>202112</v>
      </c>
      <c r="E944" s="26">
        <v>202112</v>
      </c>
      <c r="F944" s="26">
        <v>1</v>
      </c>
      <c r="G944" s="17">
        <v>493.2</v>
      </c>
      <c r="H944" s="14" t="s">
        <v>13</v>
      </c>
    </row>
    <row r="945" ht="16.5" spans="1:8">
      <c r="A945" s="7">
        <v>941</v>
      </c>
      <c r="B945" s="14" t="s">
        <v>1097</v>
      </c>
      <c r="C945" s="15" t="s">
        <v>79</v>
      </c>
      <c r="D945" s="8">
        <v>202110</v>
      </c>
      <c r="E945" s="26">
        <v>202111</v>
      </c>
      <c r="F945" s="26">
        <v>2</v>
      </c>
      <c r="G945" s="17">
        <v>986.4</v>
      </c>
      <c r="H945" s="14" t="s">
        <v>13</v>
      </c>
    </row>
    <row r="946" ht="16.5" spans="1:8">
      <c r="A946" s="7">
        <v>942</v>
      </c>
      <c r="B946" s="14" t="s">
        <v>1098</v>
      </c>
      <c r="C946" s="15" t="s">
        <v>69</v>
      </c>
      <c r="D946" s="8">
        <v>202103</v>
      </c>
      <c r="E946" s="26">
        <v>202112</v>
      </c>
      <c r="F946" s="26">
        <v>10</v>
      </c>
      <c r="G946" s="17">
        <v>4932</v>
      </c>
      <c r="H946" s="14" t="s">
        <v>13</v>
      </c>
    </row>
    <row r="947" ht="16.5" spans="1:8">
      <c r="A947" s="7">
        <v>943</v>
      </c>
      <c r="B947" s="14" t="s">
        <v>1099</v>
      </c>
      <c r="C947" s="15" t="s">
        <v>17</v>
      </c>
      <c r="D947" s="8">
        <v>202104</v>
      </c>
      <c r="E947" s="26">
        <v>202112</v>
      </c>
      <c r="F947" s="26">
        <v>9</v>
      </c>
      <c r="G947" s="17">
        <v>4438.8</v>
      </c>
      <c r="H947" s="14" t="s">
        <v>13</v>
      </c>
    </row>
    <row r="948" ht="16.5" spans="1:8">
      <c r="A948" s="7">
        <v>944</v>
      </c>
      <c r="B948" s="14" t="s">
        <v>1100</v>
      </c>
      <c r="C948" s="15" t="s">
        <v>33</v>
      </c>
      <c r="D948" s="8">
        <v>202105</v>
      </c>
      <c r="E948" s="26">
        <v>202112</v>
      </c>
      <c r="F948" s="26">
        <v>8</v>
      </c>
      <c r="G948" s="17">
        <v>4603.73</v>
      </c>
      <c r="H948" s="14" t="s">
        <v>13</v>
      </c>
    </row>
    <row r="949" ht="16.5" spans="1:8">
      <c r="A949" s="7">
        <v>945</v>
      </c>
      <c r="B949" s="14" t="s">
        <v>1101</v>
      </c>
      <c r="C949" s="15" t="s">
        <v>39</v>
      </c>
      <c r="D949" s="8">
        <v>202101</v>
      </c>
      <c r="E949" s="26">
        <v>202112</v>
      </c>
      <c r="F949" s="26">
        <v>12</v>
      </c>
      <c r="G949" s="17">
        <v>5918.4</v>
      </c>
      <c r="H949" s="14" t="s">
        <v>13</v>
      </c>
    </row>
    <row r="950" ht="16.5" spans="1:8">
      <c r="A950" s="7">
        <v>946</v>
      </c>
      <c r="B950" s="14" t="s">
        <v>1102</v>
      </c>
      <c r="C950" s="15" t="s">
        <v>25</v>
      </c>
      <c r="D950" s="8">
        <v>202105</v>
      </c>
      <c r="E950" s="26">
        <v>202112</v>
      </c>
      <c r="F950" s="26">
        <v>8</v>
      </c>
      <c r="G950" s="17">
        <v>3945.6</v>
      </c>
      <c r="H950" s="14" t="s">
        <v>13</v>
      </c>
    </row>
    <row r="951" ht="16.5" spans="1:8">
      <c r="A951" s="7">
        <v>947</v>
      </c>
      <c r="B951" s="26" t="s">
        <v>1103</v>
      </c>
      <c r="C951" s="15" t="s">
        <v>211</v>
      </c>
      <c r="D951" s="8">
        <v>202105</v>
      </c>
      <c r="E951" s="26">
        <v>202112</v>
      </c>
      <c r="F951" s="26">
        <v>8</v>
      </c>
      <c r="G951" s="17">
        <v>3945.6</v>
      </c>
      <c r="H951" s="14" t="s">
        <v>13</v>
      </c>
    </row>
    <row r="952" ht="16.5" spans="1:8">
      <c r="A952" s="7">
        <v>948</v>
      </c>
      <c r="B952" s="14" t="s">
        <v>1104</v>
      </c>
      <c r="C952" s="15" t="s">
        <v>50</v>
      </c>
      <c r="D952" s="8">
        <v>202107</v>
      </c>
      <c r="E952" s="26">
        <v>202112</v>
      </c>
      <c r="F952" s="26">
        <v>6</v>
      </c>
      <c r="G952" s="17">
        <v>2959.2</v>
      </c>
      <c r="H952" s="14" t="s">
        <v>13</v>
      </c>
    </row>
    <row r="953" ht="16.5" spans="1:8">
      <c r="A953" s="7">
        <v>949</v>
      </c>
      <c r="B953" s="14" t="s">
        <v>1105</v>
      </c>
      <c r="C953" s="15" t="s">
        <v>211</v>
      </c>
      <c r="D953" s="8">
        <v>202104</v>
      </c>
      <c r="E953" s="26">
        <v>202112</v>
      </c>
      <c r="F953" s="26">
        <v>9</v>
      </c>
      <c r="G953" s="17">
        <v>4438.8</v>
      </c>
      <c r="H953" s="14" t="s">
        <v>13</v>
      </c>
    </row>
    <row r="954" ht="16.5" spans="1:8">
      <c r="A954" s="7">
        <v>950</v>
      </c>
      <c r="B954" s="14" t="s">
        <v>1106</v>
      </c>
      <c r="C954" s="15" t="s">
        <v>48</v>
      </c>
      <c r="D954" s="8">
        <v>202107</v>
      </c>
      <c r="E954" s="26">
        <v>202112</v>
      </c>
      <c r="F954" s="26">
        <v>6</v>
      </c>
      <c r="G954" s="17">
        <v>2959.2</v>
      </c>
      <c r="H954" s="14" t="s">
        <v>13</v>
      </c>
    </row>
    <row r="955" ht="16.5" spans="1:8">
      <c r="A955" s="7">
        <v>951</v>
      </c>
      <c r="B955" s="14" t="s">
        <v>1107</v>
      </c>
      <c r="C955" s="15" t="s">
        <v>67</v>
      </c>
      <c r="D955" s="8">
        <v>202104</v>
      </c>
      <c r="E955" s="26">
        <v>202112</v>
      </c>
      <c r="F955" s="26">
        <v>9</v>
      </c>
      <c r="G955" s="17">
        <v>4438.8</v>
      </c>
      <c r="H955" s="14" t="s">
        <v>13</v>
      </c>
    </row>
    <row r="956" ht="16.5" spans="1:8">
      <c r="A956" s="7">
        <v>952</v>
      </c>
      <c r="B956" s="14" t="s">
        <v>1108</v>
      </c>
      <c r="C956" s="15" t="s">
        <v>720</v>
      </c>
      <c r="D956" s="8">
        <v>202104</v>
      </c>
      <c r="E956" s="26">
        <v>202112</v>
      </c>
      <c r="F956" s="26">
        <v>9</v>
      </c>
      <c r="G956" s="17">
        <v>4438.8</v>
      </c>
      <c r="H956" s="14" t="s">
        <v>13</v>
      </c>
    </row>
    <row r="957" ht="16.5" spans="1:8">
      <c r="A957" s="7">
        <v>953</v>
      </c>
      <c r="B957" s="14" t="s">
        <v>1109</v>
      </c>
      <c r="C957" s="15" t="s">
        <v>251</v>
      </c>
      <c r="D957" s="8">
        <v>202107</v>
      </c>
      <c r="E957" s="26">
        <v>202112</v>
      </c>
      <c r="F957" s="26">
        <v>6</v>
      </c>
      <c r="G957" s="17">
        <v>3849.2</v>
      </c>
      <c r="H957" s="14" t="s">
        <v>13</v>
      </c>
    </row>
    <row r="958" ht="16.5" spans="1:8">
      <c r="A958" s="7">
        <v>954</v>
      </c>
      <c r="B958" s="14" t="s">
        <v>1110</v>
      </c>
      <c r="C958" s="15" t="s">
        <v>69</v>
      </c>
      <c r="D958" s="8">
        <v>202101</v>
      </c>
      <c r="E958" s="26">
        <v>202112</v>
      </c>
      <c r="F958" s="26">
        <v>12</v>
      </c>
      <c r="G958" s="17">
        <v>5918.4</v>
      </c>
      <c r="H958" s="14" t="s">
        <v>13</v>
      </c>
    </row>
    <row r="959" ht="16.5" spans="1:8">
      <c r="A959" s="7">
        <v>955</v>
      </c>
      <c r="B959" s="14" t="s">
        <v>1111</v>
      </c>
      <c r="C959" s="15" t="s">
        <v>33</v>
      </c>
      <c r="D959" s="8">
        <v>202104</v>
      </c>
      <c r="E959" s="26">
        <v>202112</v>
      </c>
      <c r="F959" s="26">
        <v>9</v>
      </c>
      <c r="G959" s="17">
        <v>4438.8</v>
      </c>
      <c r="H959" s="14" t="s">
        <v>13</v>
      </c>
    </row>
    <row r="960" ht="16.5" spans="1:8">
      <c r="A960" s="7">
        <v>956</v>
      </c>
      <c r="B960" s="14" t="s">
        <v>1112</v>
      </c>
      <c r="C960" s="15" t="s">
        <v>25</v>
      </c>
      <c r="D960" s="8">
        <v>202103</v>
      </c>
      <c r="E960" s="26">
        <v>202109</v>
      </c>
      <c r="F960" s="26">
        <v>7</v>
      </c>
      <c r="G960" s="17">
        <v>3452.4</v>
      </c>
      <c r="H960" s="14" t="s">
        <v>13</v>
      </c>
    </row>
    <row r="961" ht="16.5" spans="1:8">
      <c r="A961" s="7">
        <v>957</v>
      </c>
      <c r="B961" s="14" t="s">
        <v>1113</v>
      </c>
      <c r="C961" s="15" t="s">
        <v>50</v>
      </c>
      <c r="D961" s="8">
        <v>202104</v>
      </c>
      <c r="E961" s="26">
        <v>202112</v>
      </c>
      <c r="F961" s="26">
        <v>9</v>
      </c>
      <c r="G961" s="17">
        <v>4438.8</v>
      </c>
      <c r="H961" s="14" t="s">
        <v>58</v>
      </c>
    </row>
    <row r="962" ht="16.5" spans="1:8">
      <c r="A962" s="7">
        <v>958</v>
      </c>
      <c r="B962" s="14" t="s">
        <v>1114</v>
      </c>
      <c r="C962" s="15" t="s">
        <v>140</v>
      </c>
      <c r="D962" s="8">
        <v>202103</v>
      </c>
      <c r="E962" s="26">
        <v>202112</v>
      </c>
      <c r="F962" s="26">
        <v>10</v>
      </c>
      <c r="G962" s="17">
        <v>4932</v>
      </c>
      <c r="H962" s="14" t="s">
        <v>13</v>
      </c>
    </row>
    <row r="963" ht="16.5" spans="1:8">
      <c r="A963" s="7">
        <v>959</v>
      </c>
      <c r="B963" s="14" t="s">
        <v>1115</v>
      </c>
      <c r="C963" s="15" t="s">
        <v>338</v>
      </c>
      <c r="D963" s="8">
        <v>202102</v>
      </c>
      <c r="E963" s="26">
        <v>202112</v>
      </c>
      <c r="F963" s="26">
        <v>11</v>
      </c>
      <c r="G963" s="17">
        <v>5425.2</v>
      </c>
      <c r="H963" s="14" t="s">
        <v>13</v>
      </c>
    </row>
    <row r="964" ht="16.5" spans="1:8">
      <c r="A964" s="7">
        <v>960</v>
      </c>
      <c r="B964" s="14" t="s">
        <v>1116</v>
      </c>
      <c r="C964" s="15" t="s">
        <v>211</v>
      </c>
      <c r="D964" s="8">
        <v>202101</v>
      </c>
      <c r="E964" s="26">
        <v>202112</v>
      </c>
      <c r="F964" s="26">
        <v>12</v>
      </c>
      <c r="G964" s="17">
        <v>5918.4</v>
      </c>
      <c r="H964" s="14" t="s">
        <v>13</v>
      </c>
    </row>
    <row r="965" ht="16.5" spans="1:8">
      <c r="A965" s="7">
        <v>961</v>
      </c>
      <c r="B965" s="14" t="s">
        <v>1117</v>
      </c>
      <c r="C965" s="15" t="s">
        <v>35</v>
      </c>
      <c r="D965" s="8">
        <v>202107</v>
      </c>
      <c r="E965" s="26">
        <v>202112</v>
      </c>
      <c r="F965" s="26">
        <v>6</v>
      </c>
      <c r="G965" s="17">
        <v>2959.2</v>
      </c>
      <c r="H965" s="14" t="s">
        <v>13</v>
      </c>
    </row>
    <row r="966" ht="16.5" spans="1:8">
      <c r="A966" s="7">
        <v>962</v>
      </c>
      <c r="B966" s="14" t="s">
        <v>1118</v>
      </c>
      <c r="C966" s="15" t="s">
        <v>17</v>
      </c>
      <c r="D966" s="8">
        <v>202104</v>
      </c>
      <c r="E966" s="26">
        <v>202112</v>
      </c>
      <c r="F966" s="26">
        <v>9</v>
      </c>
      <c r="G966" s="17">
        <v>4438.8</v>
      </c>
      <c r="H966" s="14" t="s">
        <v>13</v>
      </c>
    </row>
    <row r="967" ht="16.5" spans="1:8">
      <c r="A967" s="7">
        <v>963</v>
      </c>
      <c r="B967" s="14" t="s">
        <v>1119</v>
      </c>
      <c r="C967" s="15" t="s">
        <v>77</v>
      </c>
      <c r="D967" s="8">
        <v>202107</v>
      </c>
      <c r="E967" s="26">
        <v>202112</v>
      </c>
      <c r="F967" s="26">
        <v>6</v>
      </c>
      <c r="G967" s="17">
        <v>5822</v>
      </c>
      <c r="H967" s="14" t="s">
        <v>13</v>
      </c>
    </row>
    <row r="968" ht="16.5" spans="1:8">
      <c r="A968" s="7">
        <v>964</v>
      </c>
      <c r="B968" s="14" t="s">
        <v>1120</v>
      </c>
      <c r="C968" s="15" t="s">
        <v>127</v>
      </c>
      <c r="D968" s="8">
        <v>202103</v>
      </c>
      <c r="E968" s="26">
        <v>202112</v>
      </c>
      <c r="F968" s="26">
        <v>10</v>
      </c>
      <c r="G968" s="17">
        <v>5754.67</v>
      </c>
      <c r="H968" s="14" t="s">
        <v>13</v>
      </c>
    </row>
    <row r="969" ht="16.5" spans="1:8">
      <c r="A969" s="7">
        <v>965</v>
      </c>
      <c r="B969" s="14" t="s">
        <v>1121</v>
      </c>
      <c r="C969" s="15" t="s">
        <v>23</v>
      </c>
      <c r="D969" s="8">
        <v>202101</v>
      </c>
      <c r="E969" s="26">
        <v>202112</v>
      </c>
      <c r="F969" s="26">
        <v>12</v>
      </c>
      <c r="G969" s="17">
        <v>5918.4</v>
      </c>
      <c r="H969" s="14" t="s">
        <v>13</v>
      </c>
    </row>
    <row r="970" ht="16.5" spans="1:8">
      <c r="A970" s="7">
        <v>966</v>
      </c>
      <c r="B970" s="14" t="s">
        <v>1122</v>
      </c>
      <c r="C970" s="15" t="s">
        <v>35</v>
      </c>
      <c r="D970" s="8">
        <v>202101</v>
      </c>
      <c r="E970" s="26">
        <v>202112</v>
      </c>
      <c r="F970" s="26">
        <v>12</v>
      </c>
      <c r="G970" s="17">
        <v>5918.4</v>
      </c>
      <c r="H970" s="14" t="s">
        <v>13</v>
      </c>
    </row>
    <row r="971" ht="16.5" spans="1:8">
      <c r="A971" s="7">
        <v>967</v>
      </c>
      <c r="B971" s="14" t="s">
        <v>1123</v>
      </c>
      <c r="C971" s="15" t="s">
        <v>29</v>
      </c>
      <c r="D971" s="8">
        <v>202104</v>
      </c>
      <c r="E971" s="26">
        <v>202112</v>
      </c>
      <c r="F971" s="26">
        <v>9</v>
      </c>
      <c r="G971" s="17">
        <v>6658.8</v>
      </c>
      <c r="H971" s="14" t="s">
        <v>13</v>
      </c>
    </row>
    <row r="972" ht="16.5" spans="1:8">
      <c r="A972" s="7">
        <v>968</v>
      </c>
      <c r="B972" s="14" t="s">
        <v>1124</v>
      </c>
      <c r="C972" s="15" t="s">
        <v>1125</v>
      </c>
      <c r="D972" s="8">
        <v>202101</v>
      </c>
      <c r="E972" s="26">
        <v>202112</v>
      </c>
      <c r="F972" s="26">
        <v>12</v>
      </c>
      <c r="G972" s="17">
        <v>5918.4</v>
      </c>
      <c r="H972" s="14" t="s">
        <v>13</v>
      </c>
    </row>
    <row r="973" ht="16.5" spans="1:8">
      <c r="A973" s="7">
        <v>969</v>
      </c>
      <c r="B973" s="14" t="s">
        <v>1126</v>
      </c>
      <c r="C973" s="15" t="s">
        <v>554</v>
      </c>
      <c r="D973" s="8">
        <v>202103</v>
      </c>
      <c r="E973" s="26">
        <v>202112</v>
      </c>
      <c r="F973" s="26">
        <v>10</v>
      </c>
      <c r="G973" s="17">
        <v>4932</v>
      </c>
      <c r="H973" s="14" t="s">
        <v>13</v>
      </c>
    </row>
    <row r="974" ht="16.5" spans="1:8">
      <c r="A974" s="7">
        <v>970</v>
      </c>
      <c r="B974" s="14" t="s">
        <v>1127</v>
      </c>
      <c r="C974" s="15" t="s">
        <v>17</v>
      </c>
      <c r="D974" s="8">
        <v>202103</v>
      </c>
      <c r="E974" s="26">
        <v>202112</v>
      </c>
      <c r="F974" s="26">
        <v>10</v>
      </c>
      <c r="G974" s="17">
        <v>4932</v>
      </c>
      <c r="H974" s="14" t="s">
        <v>13</v>
      </c>
    </row>
    <row r="975" ht="16.5" spans="1:8">
      <c r="A975" s="7">
        <v>971</v>
      </c>
      <c r="B975" s="14" t="s">
        <v>1128</v>
      </c>
      <c r="C975" s="15" t="s">
        <v>21</v>
      </c>
      <c r="D975" s="8">
        <v>202101</v>
      </c>
      <c r="E975" s="26">
        <v>202112</v>
      </c>
      <c r="F975" s="26">
        <v>12</v>
      </c>
      <c r="G975" s="17">
        <v>5918.4</v>
      </c>
      <c r="H975" s="14" t="s">
        <v>13</v>
      </c>
    </row>
    <row r="976" ht="16.5" spans="1:8">
      <c r="A976" s="7">
        <v>972</v>
      </c>
      <c r="B976" s="14" t="s">
        <v>1129</v>
      </c>
      <c r="C976" s="15" t="s">
        <v>41</v>
      </c>
      <c r="D976" s="8">
        <v>202102</v>
      </c>
      <c r="E976" s="26">
        <v>202112</v>
      </c>
      <c r="F976" s="26">
        <v>11</v>
      </c>
      <c r="G976" s="17">
        <v>5425.2</v>
      </c>
      <c r="H976" s="14" t="s">
        <v>13</v>
      </c>
    </row>
    <row r="977" ht="16.5" spans="1:8">
      <c r="A977" s="7">
        <v>973</v>
      </c>
      <c r="B977" s="14" t="s">
        <v>1130</v>
      </c>
      <c r="C977" s="15" t="s">
        <v>52</v>
      </c>
      <c r="D977" s="8">
        <v>202110</v>
      </c>
      <c r="E977" s="26">
        <v>202112</v>
      </c>
      <c r="F977" s="26">
        <v>3</v>
      </c>
      <c r="G977" s="17">
        <v>1479.6</v>
      </c>
      <c r="H977" s="14" t="s">
        <v>13</v>
      </c>
    </row>
    <row r="978" ht="16.5" spans="1:8">
      <c r="A978" s="7">
        <v>974</v>
      </c>
      <c r="B978" s="14" t="s">
        <v>1131</v>
      </c>
      <c r="C978" s="15" t="s">
        <v>23</v>
      </c>
      <c r="D978" s="8">
        <v>202101</v>
      </c>
      <c r="E978" s="26">
        <v>202112</v>
      </c>
      <c r="F978" s="26">
        <v>12</v>
      </c>
      <c r="G978" s="17">
        <v>5918.4</v>
      </c>
      <c r="H978" s="14" t="s">
        <v>13</v>
      </c>
    </row>
    <row r="979" ht="16.5" spans="1:8">
      <c r="A979" s="7">
        <v>975</v>
      </c>
      <c r="B979" s="14" t="s">
        <v>1132</v>
      </c>
      <c r="C979" s="15" t="s">
        <v>324</v>
      </c>
      <c r="D979" s="8">
        <v>202101</v>
      </c>
      <c r="E979" s="26">
        <v>202112</v>
      </c>
      <c r="F979" s="26">
        <v>12</v>
      </c>
      <c r="G979" s="17">
        <v>5918.4</v>
      </c>
      <c r="H979" s="14" t="s">
        <v>13</v>
      </c>
    </row>
    <row r="980" ht="16.5" spans="1:8">
      <c r="A980" s="7">
        <v>976</v>
      </c>
      <c r="B980" s="14" t="s">
        <v>1133</v>
      </c>
      <c r="C980" s="15" t="s">
        <v>276</v>
      </c>
      <c r="D980" s="8">
        <v>202101</v>
      </c>
      <c r="E980" s="26">
        <v>202112</v>
      </c>
      <c r="F980" s="26">
        <v>12</v>
      </c>
      <c r="G980" s="17">
        <v>5918.4</v>
      </c>
      <c r="H980" s="14" t="s">
        <v>13</v>
      </c>
    </row>
    <row r="981" ht="16.5" spans="1:8">
      <c r="A981" s="7">
        <v>977</v>
      </c>
      <c r="B981" s="14" t="s">
        <v>1134</v>
      </c>
      <c r="C981" s="15" t="s">
        <v>79</v>
      </c>
      <c r="D981" s="8">
        <v>202112</v>
      </c>
      <c r="E981" s="26">
        <v>202112</v>
      </c>
      <c r="F981" s="26">
        <v>1</v>
      </c>
      <c r="G981" s="17">
        <v>493.2</v>
      </c>
      <c r="H981" s="14" t="s">
        <v>13</v>
      </c>
    </row>
    <row r="982" ht="16.5" spans="1:8">
      <c r="A982" s="7">
        <v>978</v>
      </c>
      <c r="B982" s="14" t="s">
        <v>1135</v>
      </c>
      <c r="C982" s="15" t="s">
        <v>67</v>
      </c>
      <c r="D982" s="8">
        <v>202104</v>
      </c>
      <c r="E982" s="26">
        <v>202111</v>
      </c>
      <c r="F982" s="26">
        <v>8</v>
      </c>
      <c r="G982" s="17">
        <v>3945.6</v>
      </c>
      <c r="H982" s="14" t="s">
        <v>13</v>
      </c>
    </row>
    <row r="983" ht="16.5" spans="1:8">
      <c r="A983" s="7">
        <v>979</v>
      </c>
      <c r="B983" s="14" t="s">
        <v>1136</v>
      </c>
      <c r="C983" s="15" t="s">
        <v>41</v>
      </c>
      <c r="D983" s="8">
        <v>202108</v>
      </c>
      <c r="E983" s="26">
        <v>202112</v>
      </c>
      <c r="F983" s="26">
        <v>5</v>
      </c>
      <c r="G983" s="17">
        <v>2466</v>
      </c>
      <c r="H983" s="14" t="s">
        <v>13</v>
      </c>
    </row>
    <row r="984" ht="16.5" spans="1:8">
      <c r="A984" s="7">
        <v>980</v>
      </c>
      <c r="B984" s="14" t="s">
        <v>1137</v>
      </c>
      <c r="C984" s="15" t="s">
        <v>771</v>
      </c>
      <c r="D984" s="8">
        <v>202105</v>
      </c>
      <c r="E984" s="26">
        <v>202112</v>
      </c>
      <c r="F984" s="26">
        <v>8</v>
      </c>
      <c r="G984" s="17">
        <v>3945.6</v>
      </c>
      <c r="H984" s="14" t="s">
        <v>58</v>
      </c>
    </row>
    <row r="985" ht="16.5" spans="1:8">
      <c r="A985" s="7">
        <v>981</v>
      </c>
      <c r="B985" s="14" t="s">
        <v>1138</v>
      </c>
      <c r="C985" s="15" t="s">
        <v>69</v>
      </c>
      <c r="D985" s="8">
        <v>202106</v>
      </c>
      <c r="E985" s="26">
        <v>202112</v>
      </c>
      <c r="F985" s="26">
        <v>7</v>
      </c>
      <c r="G985" s="17">
        <v>3452.4</v>
      </c>
      <c r="H985" s="14" t="s">
        <v>13</v>
      </c>
    </row>
    <row r="986" ht="16.5" spans="1:8">
      <c r="A986" s="7">
        <v>982</v>
      </c>
      <c r="B986" s="14" t="s">
        <v>1139</v>
      </c>
      <c r="C986" s="15" t="s">
        <v>25</v>
      </c>
      <c r="D986" s="8">
        <v>202104</v>
      </c>
      <c r="E986" s="14">
        <v>202112</v>
      </c>
      <c r="F986" s="14">
        <v>9</v>
      </c>
      <c r="G986" s="15">
        <v>5179.2</v>
      </c>
      <c r="H986" s="14" t="s">
        <v>13</v>
      </c>
    </row>
    <row r="987" ht="16.5" spans="1:8">
      <c r="A987" s="7">
        <v>983</v>
      </c>
      <c r="B987" s="26" t="s">
        <v>1140</v>
      </c>
      <c r="C987" s="15" t="s">
        <v>742</v>
      </c>
      <c r="D987" s="8">
        <v>202103</v>
      </c>
      <c r="E987" s="14">
        <v>202112</v>
      </c>
      <c r="F987" s="14">
        <v>10</v>
      </c>
      <c r="G987" s="15">
        <v>4932</v>
      </c>
      <c r="H987" s="14" t="s">
        <v>13</v>
      </c>
    </row>
    <row r="988" ht="16.5" spans="1:8">
      <c r="A988" s="7">
        <v>984</v>
      </c>
      <c r="B988" s="26" t="s">
        <v>1141</v>
      </c>
      <c r="C988" s="15" t="s">
        <v>742</v>
      </c>
      <c r="D988" s="8">
        <v>202103</v>
      </c>
      <c r="E988" s="14">
        <v>202109</v>
      </c>
      <c r="F988" s="14">
        <v>7</v>
      </c>
      <c r="G988" s="15">
        <v>3452.4</v>
      </c>
      <c r="H988" s="14" t="s">
        <v>58</v>
      </c>
    </row>
    <row r="989" ht="16.5" spans="1:8">
      <c r="A989" s="7">
        <v>985</v>
      </c>
      <c r="B989" s="26" t="s">
        <v>1142</v>
      </c>
      <c r="C989" s="17" t="s">
        <v>75</v>
      </c>
      <c r="D989" s="8">
        <v>202104</v>
      </c>
      <c r="E989" s="26">
        <v>202112</v>
      </c>
      <c r="F989" s="26">
        <v>9</v>
      </c>
      <c r="G989" s="17">
        <v>4438.8</v>
      </c>
      <c r="H989" s="26" t="s">
        <v>13</v>
      </c>
    </row>
    <row r="990" ht="16.5" spans="1:8">
      <c r="A990" s="7">
        <v>986</v>
      </c>
      <c r="B990" s="26" t="s">
        <v>1143</v>
      </c>
      <c r="C990" s="15" t="s">
        <v>284</v>
      </c>
      <c r="D990" s="8">
        <v>202101</v>
      </c>
      <c r="E990" s="14">
        <v>202112</v>
      </c>
      <c r="F990" s="14">
        <v>12</v>
      </c>
      <c r="G990" s="15">
        <v>5918.4</v>
      </c>
      <c r="H990" s="14" t="s">
        <v>13</v>
      </c>
    </row>
    <row r="991" ht="16.5" spans="1:8">
      <c r="A991" s="7">
        <v>987</v>
      </c>
      <c r="B991" s="14" t="s">
        <v>1144</v>
      </c>
      <c r="C991" s="15" t="s">
        <v>79</v>
      </c>
      <c r="D991" s="8">
        <v>202101</v>
      </c>
      <c r="E991" s="14">
        <v>202109</v>
      </c>
      <c r="F991" s="14">
        <v>9</v>
      </c>
      <c r="G991" s="15">
        <v>4438.8</v>
      </c>
      <c r="H991" s="14" t="s">
        <v>13</v>
      </c>
    </row>
    <row r="992" ht="16.5" spans="1:8">
      <c r="A992" s="7">
        <v>988</v>
      </c>
      <c r="B992" s="14" t="s">
        <v>1145</v>
      </c>
      <c r="C992" s="15" t="s">
        <v>110</v>
      </c>
      <c r="D992" s="8">
        <v>202103</v>
      </c>
      <c r="E992" s="14">
        <v>202112</v>
      </c>
      <c r="F992" s="14">
        <v>10</v>
      </c>
      <c r="G992" s="15">
        <v>4932</v>
      </c>
      <c r="H992" s="14" t="s">
        <v>13</v>
      </c>
    </row>
    <row r="993" ht="16.5" spans="1:8">
      <c r="A993" s="7">
        <v>989</v>
      </c>
      <c r="B993" s="14" t="s">
        <v>1146</v>
      </c>
      <c r="C993" s="15" t="s">
        <v>31</v>
      </c>
      <c r="D993" s="8">
        <v>202108</v>
      </c>
      <c r="E993" s="14">
        <v>202112</v>
      </c>
      <c r="F993" s="14">
        <v>5</v>
      </c>
      <c r="G993" s="15">
        <v>4110</v>
      </c>
      <c r="H993" s="14" t="s">
        <v>13</v>
      </c>
    </row>
    <row r="994" ht="16.5" spans="1:8">
      <c r="A994" s="7">
        <v>990</v>
      </c>
      <c r="B994" s="14" t="s">
        <v>1147</v>
      </c>
      <c r="C994" s="15" t="s">
        <v>1148</v>
      </c>
      <c r="D994" s="8">
        <v>202104</v>
      </c>
      <c r="E994" s="14">
        <v>202112</v>
      </c>
      <c r="F994" s="14">
        <v>9</v>
      </c>
      <c r="G994" s="15">
        <v>4438.8</v>
      </c>
      <c r="H994" s="14" t="s">
        <v>13</v>
      </c>
    </row>
    <row r="995" ht="16.5" spans="1:8">
      <c r="A995" s="7">
        <v>991</v>
      </c>
      <c r="B995" s="26" t="s">
        <v>1149</v>
      </c>
      <c r="C995" s="15" t="s">
        <v>88</v>
      </c>
      <c r="D995" s="8">
        <v>202104</v>
      </c>
      <c r="E995" s="14">
        <v>202112</v>
      </c>
      <c r="F995" s="14">
        <v>9</v>
      </c>
      <c r="G995" s="15">
        <v>4438.8</v>
      </c>
      <c r="H995" s="14" t="s">
        <v>13</v>
      </c>
    </row>
    <row r="996" ht="16.5" spans="1:8">
      <c r="A996" s="7">
        <v>992</v>
      </c>
      <c r="B996" s="14" t="s">
        <v>1150</v>
      </c>
      <c r="C996" s="15" t="s">
        <v>882</v>
      </c>
      <c r="D996" s="8">
        <v>202107</v>
      </c>
      <c r="E996" s="14">
        <v>202112</v>
      </c>
      <c r="F996" s="14">
        <v>6</v>
      </c>
      <c r="G996" s="15">
        <v>4932</v>
      </c>
      <c r="H996" s="14" t="s">
        <v>13</v>
      </c>
    </row>
    <row r="997" ht="16.5" spans="1:8">
      <c r="A997" s="7">
        <v>993</v>
      </c>
      <c r="B997" s="14" t="s">
        <v>1151</v>
      </c>
      <c r="C997" s="15" t="s">
        <v>23</v>
      </c>
      <c r="D997" s="8">
        <v>202103</v>
      </c>
      <c r="E997" s="14">
        <v>202112</v>
      </c>
      <c r="F997" s="14">
        <v>10</v>
      </c>
      <c r="G997" s="15">
        <v>5754.67</v>
      </c>
      <c r="H997" s="14" t="s">
        <v>13</v>
      </c>
    </row>
    <row r="998" ht="16.5" spans="1:8">
      <c r="A998" s="7">
        <v>994</v>
      </c>
      <c r="B998" s="14" t="s">
        <v>1152</v>
      </c>
      <c r="C998" s="15" t="s">
        <v>17</v>
      </c>
      <c r="D998" s="8">
        <v>202102</v>
      </c>
      <c r="E998" s="14">
        <v>202112</v>
      </c>
      <c r="F998" s="14">
        <v>11</v>
      </c>
      <c r="G998" s="15">
        <v>5425.2</v>
      </c>
      <c r="H998" s="14" t="s">
        <v>13</v>
      </c>
    </row>
    <row r="999" ht="16.5" spans="1:8">
      <c r="A999" s="7">
        <v>995</v>
      </c>
      <c r="B999" s="14" t="s">
        <v>1153</v>
      </c>
      <c r="C999" s="15" t="s">
        <v>88</v>
      </c>
      <c r="D999" s="8">
        <v>202108</v>
      </c>
      <c r="E999" s="14">
        <v>202112</v>
      </c>
      <c r="F999" s="14">
        <v>5</v>
      </c>
      <c r="G999" s="15">
        <v>4110</v>
      </c>
      <c r="H999" s="14" t="s">
        <v>13</v>
      </c>
    </row>
    <row r="1000" ht="16.5" spans="1:8">
      <c r="A1000" s="7">
        <v>996</v>
      </c>
      <c r="B1000" s="26" t="s">
        <v>1154</v>
      </c>
      <c r="C1000" s="15" t="s">
        <v>48</v>
      </c>
      <c r="D1000" s="8">
        <v>202103</v>
      </c>
      <c r="E1000" s="14">
        <v>202112</v>
      </c>
      <c r="F1000" s="14">
        <v>10</v>
      </c>
      <c r="G1000" s="15">
        <v>4932</v>
      </c>
      <c r="H1000" s="14" t="s">
        <v>13</v>
      </c>
    </row>
    <row r="1001" ht="16.5" spans="1:8">
      <c r="A1001" s="7">
        <v>997</v>
      </c>
      <c r="B1001" s="14" t="s">
        <v>1155</v>
      </c>
      <c r="C1001" s="15" t="s">
        <v>84</v>
      </c>
      <c r="D1001" s="8">
        <v>202101</v>
      </c>
      <c r="E1001" s="14">
        <v>202112</v>
      </c>
      <c r="F1001" s="14">
        <v>12</v>
      </c>
      <c r="G1001" s="15">
        <v>5918.4</v>
      </c>
      <c r="H1001" s="14" t="s">
        <v>13</v>
      </c>
    </row>
    <row r="1002" ht="16.5" spans="1:8">
      <c r="A1002" s="7">
        <v>998</v>
      </c>
      <c r="B1002" s="14" t="s">
        <v>1156</v>
      </c>
      <c r="C1002" s="15" t="s">
        <v>29</v>
      </c>
      <c r="D1002" s="8">
        <v>202103</v>
      </c>
      <c r="E1002" s="14">
        <v>202112</v>
      </c>
      <c r="F1002" s="14">
        <v>10</v>
      </c>
      <c r="G1002" s="15">
        <v>4932</v>
      </c>
      <c r="H1002" s="14" t="s">
        <v>13</v>
      </c>
    </row>
    <row r="1003" ht="16.5" spans="1:8">
      <c r="A1003" s="7">
        <v>999</v>
      </c>
      <c r="B1003" s="14" t="s">
        <v>1157</v>
      </c>
      <c r="C1003" s="15" t="s">
        <v>1158</v>
      </c>
      <c r="D1003" s="8">
        <v>202104</v>
      </c>
      <c r="E1003" s="14">
        <v>202112</v>
      </c>
      <c r="F1003" s="14">
        <v>9</v>
      </c>
      <c r="G1003" s="15">
        <v>4438.8</v>
      </c>
      <c r="H1003" s="14" t="s">
        <v>13</v>
      </c>
    </row>
    <row r="1004" ht="16.5" spans="1:8">
      <c r="A1004" s="7">
        <v>1000</v>
      </c>
      <c r="B1004" s="26" t="s">
        <v>1159</v>
      </c>
      <c r="C1004" s="15" t="s">
        <v>1160</v>
      </c>
      <c r="D1004" s="8">
        <v>202103</v>
      </c>
      <c r="E1004" s="14">
        <v>202112</v>
      </c>
      <c r="F1004" s="14">
        <v>10</v>
      </c>
      <c r="G1004" s="15">
        <v>4932</v>
      </c>
      <c r="H1004" s="14" t="s">
        <v>13</v>
      </c>
    </row>
    <row r="1005" ht="16.5" spans="1:8">
      <c r="A1005" s="7">
        <v>1001</v>
      </c>
      <c r="B1005" s="14" t="s">
        <v>1161</v>
      </c>
      <c r="C1005" s="15" t="s">
        <v>44</v>
      </c>
      <c r="D1005" s="8">
        <v>202103</v>
      </c>
      <c r="E1005" s="14">
        <v>202111</v>
      </c>
      <c r="F1005" s="14">
        <v>9</v>
      </c>
      <c r="G1005" s="15">
        <v>3973.33</v>
      </c>
      <c r="H1005" s="14" t="s">
        <v>27</v>
      </c>
    </row>
    <row r="1006" ht="16.5" spans="1:8">
      <c r="A1006" s="7">
        <v>1002</v>
      </c>
      <c r="B1006" s="14" t="s">
        <v>1162</v>
      </c>
      <c r="C1006" s="15" t="s">
        <v>35</v>
      </c>
      <c r="D1006" s="8">
        <v>202101</v>
      </c>
      <c r="E1006" s="14">
        <v>202112</v>
      </c>
      <c r="F1006" s="14">
        <v>12</v>
      </c>
      <c r="G1006" s="15">
        <v>5918.4</v>
      </c>
      <c r="H1006" s="14" t="s">
        <v>13</v>
      </c>
    </row>
    <row r="1007" ht="16.5" spans="1:8">
      <c r="A1007" s="7">
        <v>1003</v>
      </c>
      <c r="B1007" s="14" t="s">
        <v>1163</v>
      </c>
      <c r="C1007" s="15" t="s">
        <v>276</v>
      </c>
      <c r="D1007" s="8">
        <v>202102</v>
      </c>
      <c r="E1007" s="14">
        <v>202112</v>
      </c>
      <c r="F1007" s="14">
        <v>11</v>
      </c>
      <c r="G1007" s="15">
        <v>5425.2</v>
      </c>
      <c r="H1007" s="14" t="s">
        <v>13</v>
      </c>
    </row>
    <row r="1008" ht="16.5" spans="1:8">
      <c r="A1008" s="7">
        <v>1004</v>
      </c>
      <c r="B1008" s="14" t="s">
        <v>1164</v>
      </c>
      <c r="C1008" s="15" t="s">
        <v>67</v>
      </c>
      <c r="D1008" s="8">
        <v>202102</v>
      </c>
      <c r="E1008" s="14">
        <v>202112</v>
      </c>
      <c r="F1008" s="14">
        <v>11</v>
      </c>
      <c r="G1008" s="15">
        <v>5425.2</v>
      </c>
      <c r="H1008" s="14" t="s">
        <v>13</v>
      </c>
    </row>
    <row r="1009" ht="16.5" spans="1:8">
      <c r="A1009" s="7">
        <v>1005</v>
      </c>
      <c r="B1009" s="14" t="s">
        <v>1165</v>
      </c>
      <c r="C1009" s="15" t="s">
        <v>158</v>
      </c>
      <c r="D1009" s="8">
        <v>202104</v>
      </c>
      <c r="E1009" s="14">
        <v>202112</v>
      </c>
      <c r="F1009" s="14">
        <v>9</v>
      </c>
      <c r="G1009" s="15">
        <v>4438.8</v>
      </c>
      <c r="H1009" s="14" t="s">
        <v>13</v>
      </c>
    </row>
    <row r="1010" ht="16.5" spans="1:8">
      <c r="A1010" s="7">
        <v>1006</v>
      </c>
      <c r="B1010" s="14" t="s">
        <v>1166</v>
      </c>
      <c r="C1010" s="15" t="s">
        <v>67</v>
      </c>
      <c r="D1010" s="8">
        <v>202102</v>
      </c>
      <c r="E1010" s="14">
        <v>202112</v>
      </c>
      <c r="F1010" s="14">
        <v>11</v>
      </c>
      <c r="G1010" s="15">
        <v>5425.2</v>
      </c>
      <c r="H1010" s="14" t="s">
        <v>13</v>
      </c>
    </row>
    <row r="1011" ht="16.5" spans="1:8">
      <c r="A1011" s="7">
        <v>1007</v>
      </c>
      <c r="B1011" s="14" t="s">
        <v>1167</v>
      </c>
      <c r="C1011" s="15" t="s">
        <v>1168</v>
      </c>
      <c r="D1011" s="8">
        <v>202101</v>
      </c>
      <c r="E1011" s="8">
        <v>202107</v>
      </c>
      <c r="F1011" s="14">
        <v>7</v>
      </c>
      <c r="G1011" s="15">
        <v>3452.4</v>
      </c>
      <c r="H1011" s="14" t="s">
        <v>13</v>
      </c>
    </row>
    <row r="1012" ht="16.5" spans="1:8">
      <c r="A1012" s="7">
        <v>1008</v>
      </c>
      <c r="B1012" s="14" t="s">
        <v>1169</v>
      </c>
      <c r="C1012" s="15" t="s">
        <v>79</v>
      </c>
      <c r="D1012" s="8">
        <v>202102</v>
      </c>
      <c r="E1012" s="14">
        <v>202112</v>
      </c>
      <c r="F1012" s="14">
        <v>11</v>
      </c>
      <c r="G1012" s="15">
        <v>5425.2</v>
      </c>
      <c r="H1012" s="14" t="s">
        <v>13</v>
      </c>
    </row>
    <row r="1013" ht="16.5" spans="1:8">
      <c r="A1013" s="7">
        <v>1009</v>
      </c>
      <c r="B1013" s="14" t="s">
        <v>1170</v>
      </c>
      <c r="C1013" s="15" t="s">
        <v>352</v>
      </c>
      <c r="D1013" s="8">
        <v>202103</v>
      </c>
      <c r="E1013" s="14">
        <v>202112</v>
      </c>
      <c r="F1013" s="14">
        <v>10</v>
      </c>
      <c r="G1013" s="15">
        <v>4932</v>
      </c>
      <c r="H1013" s="14" t="s">
        <v>13</v>
      </c>
    </row>
    <row r="1014" ht="16.5" spans="1:8">
      <c r="A1014" s="7">
        <v>1010</v>
      </c>
      <c r="B1014" s="14" t="s">
        <v>1171</v>
      </c>
      <c r="C1014" s="15" t="s">
        <v>88</v>
      </c>
      <c r="D1014" s="8">
        <v>202105</v>
      </c>
      <c r="E1014" s="14">
        <v>202112</v>
      </c>
      <c r="F1014" s="14">
        <v>8</v>
      </c>
      <c r="G1014" s="15">
        <v>3945.6</v>
      </c>
      <c r="H1014" s="14" t="s">
        <v>13</v>
      </c>
    </row>
    <row r="1015" ht="16.5" spans="1:8">
      <c r="A1015" s="7">
        <v>1011</v>
      </c>
      <c r="B1015" s="14" t="s">
        <v>1172</v>
      </c>
      <c r="C1015" s="15" t="s">
        <v>1173</v>
      </c>
      <c r="D1015" s="8">
        <v>202103</v>
      </c>
      <c r="E1015" s="14">
        <v>202112</v>
      </c>
      <c r="F1015" s="14">
        <v>10</v>
      </c>
      <c r="G1015" s="15">
        <v>4932</v>
      </c>
      <c r="H1015" s="14" t="s">
        <v>13</v>
      </c>
    </row>
    <row r="1016" ht="16.5" spans="1:8">
      <c r="A1016" s="7">
        <v>1012</v>
      </c>
      <c r="B1016" s="14" t="s">
        <v>1174</v>
      </c>
      <c r="C1016" s="15" t="s">
        <v>35</v>
      </c>
      <c r="D1016" s="8">
        <v>202108</v>
      </c>
      <c r="E1016" s="14">
        <v>202112</v>
      </c>
      <c r="F1016" s="14">
        <v>5</v>
      </c>
      <c r="G1016" s="15">
        <v>2466</v>
      </c>
      <c r="H1016" s="14" t="s">
        <v>13</v>
      </c>
    </row>
    <row r="1017" ht="16.5" spans="1:8">
      <c r="A1017" s="7">
        <v>1013</v>
      </c>
      <c r="B1017" s="14" t="s">
        <v>1175</v>
      </c>
      <c r="C1017" s="15" t="s">
        <v>67</v>
      </c>
      <c r="D1017" s="8">
        <v>202107</v>
      </c>
      <c r="E1017" s="14">
        <v>202112</v>
      </c>
      <c r="F1017" s="14">
        <v>6</v>
      </c>
      <c r="G1017" s="15">
        <v>2959.2</v>
      </c>
      <c r="H1017" s="14" t="s">
        <v>13</v>
      </c>
    </row>
    <row r="1018" ht="16.5" spans="1:8">
      <c r="A1018" s="7">
        <v>1014</v>
      </c>
      <c r="B1018" s="14" t="s">
        <v>1176</v>
      </c>
      <c r="C1018" s="15" t="s">
        <v>116</v>
      </c>
      <c r="D1018" s="8">
        <v>202103</v>
      </c>
      <c r="E1018" s="14">
        <v>202112</v>
      </c>
      <c r="F1018" s="14">
        <v>10</v>
      </c>
      <c r="G1018" s="15">
        <v>4932</v>
      </c>
      <c r="H1018" s="14" t="s">
        <v>13</v>
      </c>
    </row>
    <row r="1019" ht="16.5" spans="1:8">
      <c r="A1019" s="7">
        <v>1015</v>
      </c>
      <c r="B1019" s="14" t="s">
        <v>1177</v>
      </c>
      <c r="C1019" s="15" t="s">
        <v>77</v>
      </c>
      <c r="D1019" s="8">
        <v>202104</v>
      </c>
      <c r="E1019" s="14">
        <v>202112</v>
      </c>
      <c r="F1019" s="14">
        <v>9</v>
      </c>
      <c r="G1019" s="15">
        <v>4438.8</v>
      </c>
      <c r="H1019" s="14" t="s">
        <v>13</v>
      </c>
    </row>
    <row r="1020" ht="16.5" spans="1:8">
      <c r="A1020" s="7">
        <v>1016</v>
      </c>
      <c r="B1020" s="14" t="s">
        <v>1178</v>
      </c>
      <c r="C1020" s="15" t="s">
        <v>35</v>
      </c>
      <c r="D1020" s="8">
        <v>202107</v>
      </c>
      <c r="E1020" s="14">
        <v>202112</v>
      </c>
      <c r="F1020" s="14">
        <v>6</v>
      </c>
      <c r="G1020" s="15">
        <v>3452.8</v>
      </c>
      <c r="H1020" s="14" t="s">
        <v>13</v>
      </c>
    </row>
    <row r="1021" ht="16.5" spans="1:8">
      <c r="A1021" s="7">
        <v>1017</v>
      </c>
      <c r="B1021" s="14" t="s">
        <v>1179</v>
      </c>
      <c r="C1021" s="15" t="s">
        <v>1180</v>
      </c>
      <c r="D1021" s="8">
        <v>202108</v>
      </c>
      <c r="E1021" s="14">
        <v>202112</v>
      </c>
      <c r="F1021" s="14">
        <v>5</v>
      </c>
      <c r="G1021" s="15">
        <v>2466</v>
      </c>
      <c r="H1021" s="14" t="s">
        <v>13</v>
      </c>
    </row>
    <row r="1022" ht="16.5" spans="1:8">
      <c r="A1022" s="7">
        <v>1018</v>
      </c>
      <c r="B1022" s="14" t="s">
        <v>1181</v>
      </c>
      <c r="C1022" s="15" t="s">
        <v>23</v>
      </c>
      <c r="D1022" s="8">
        <v>202107</v>
      </c>
      <c r="E1022" s="14">
        <v>202112</v>
      </c>
      <c r="F1022" s="14">
        <v>6</v>
      </c>
      <c r="G1022" s="15">
        <v>2959.2</v>
      </c>
      <c r="H1022" s="14" t="s">
        <v>13</v>
      </c>
    </row>
    <row r="1023" ht="16.5" spans="1:8">
      <c r="A1023" s="7">
        <v>1019</v>
      </c>
      <c r="B1023" s="14" t="s">
        <v>1182</v>
      </c>
      <c r="C1023" s="15" t="s">
        <v>88</v>
      </c>
      <c r="D1023" s="8">
        <v>202102</v>
      </c>
      <c r="E1023" s="14">
        <v>202112</v>
      </c>
      <c r="F1023" s="14">
        <v>11</v>
      </c>
      <c r="G1023" s="15">
        <v>5425.2</v>
      </c>
      <c r="H1023" s="14" t="s">
        <v>13</v>
      </c>
    </row>
    <row r="1024" ht="16.5" spans="1:8">
      <c r="A1024" s="7">
        <v>1020</v>
      </c>
      <c r="B1024" s="14" t="s">
        <v>1183</v>
      </c>
      <c r="C1024" s="15" t="s">
        <v>31</v>
      </c>
      <c r="D1024" s="8">
        <v>202104</v>
      </c>
      <c r="E1024" s="14">
        <v>202112</v>
      </c>
      <c r="F1024" s="14">
        <v>9</v>
      </c>
      <c r="G1024" s="15">
        <v>4438.8</v>
      </c>
      <c r="H1024" s="14" t="s">
        <v>13</v>
      </c>
    </row>
    <row r="1025" ht="16.5" spans="1:8">
      <c r="A1025" s="7">
        <v>1021</v>
      </c>
      <c r="B1025" s="14" t="s">
        <v>1184</v>
      </c>
      <c r="C1025" s="15" t="s">
        <v>742</v>
      </c>
      <c r="D1025" s="8">
        <v>202106</v>
      </c>
      <c r="E1025" s="14">
        <v>202112</v>
      </c>
      <c r="F1025" s="14">
        <v>7</v>
      </c>
      <c r="G1025" s="15">
        <v>3452.4</v>
      </c>
      <c r="H1025" s="14" t="s">
        <v>13</v>
      </c>
    </row>
    <row r="1026" ht="16.5" spans="1:8">
      <c r="A1026" s="7">
        <v>1022</v>
      </c>
      <c r="B1026" s="14" t="s">
        <v>1185</v>
      </c>
      <c r="C1026" s="15" t="s">
        <v>44</v>
      </c>
      <c r="D1026" s="8">
        <v>202111</v>
      </c>
      <c r="E1026" s="14">
        <v>202112</v>
      </c>
      <c r="F1026" s="14">
        <v>2</v>
      </c>
      <c r="G1026" s="15">
        <v>986.4</v>
      </c>
      <c r="H1026" s="14" t="s">
        <v>13</v>
      </c>
    </row>
    <row r="1027" ht="16.5" spans="1:8">
      <c r="A1027" s="7">
        <v>1023</v>
      </c>
      <c r="B1027" s="14" t="s">
        <v>1186</v>
      </c>
      <c r="C1027" s="15" t="s">
        <v>1187</v>
      </c>
      <c r="D1027" s="8">
        <v>202112</v>
      </c>
      <c r="E1027" s="14">
        <v>202112</v>
      </c>
      <c r="F1027" s="14">
        <v>1</v>
      </c>
      <c r="G1027" s="15">
        <v>493.2</v>
      </c>
      <c r="H1027" s="14" t="s">
        <v>13</v>
      </c>
    </row>
    <row r="1028" ht="16.5" spans="1:8">
      <c r="A1028" s="7">
        <v>1024</v>
      </c>
      <c r="B1028" s="14" t="s">
        <v>1188</v>
      </c>
      <c r="C1028" s="15" t="s">
        <v>510</v>
      </c>
      <c r="D1028" s="8">
        <v>202103</v>
      </c>
      <c r="E1028" s="14">
        <v>202112</v>
      </c>
      <c r="F1028" s="14">
        <v>10</v>
      </c>
      <c r="G1028" s="15">
        <v>4932</v>
      </c>
      <c r="H1028" s="14" t="s">
        <v>13</v>
      </c>
    </row>
    <row r="1029" ht="16.5" spans="1:8">
      <c r="A1029" s="7">
        <v>1025</v>
      </c>
      <c r="B1029" s="14" t="s">
        <v>1189</v>
      </c>
      <c r="C1029" s="15" t="s">
        <v>276</v>
      </c>
      <c r="D1029" s="8">
        <v>202101</v>
      </c>
      <c r="E1029" s="14">
        <v>202112</v>
      </c>
      <c r="F1029" s="14">
        <v>12</v>
      </c>
      <c r="G1029" s="15">
        <v>5918.4</v>
      </c>
      <c r="H1029" s="14" t="s">
        <v>13</v>
      </c>
    </row>
    <row r="1030" ht="16.5" spans="1:8">
      <c r="A1030" s="7">
        <v>1026</v>
      </c>
      <c r="B1030" s="14" t="s">
        <v>1190</v>
      </c>
      <c r="C1030" s="15" t="s">
        <v>1191</v>
      </c>
      <c r="D1030" s="8">
        <v>202102</v>
      </c>
      <c r="E1030" s="14">
        <v>202112</v>
      </c>
      <c r="F1030" s="14">
        <v>11</v>
      </c>
      <c r="G1030" s="15">
        <v>5425.2</v>
      </c>
      <c r="H1030" s="14" t="s">
        <v>13</v>
      </c>
    </row>
    <row r="1031" ht="16.5" spans="1:8">
      <c r="A1031" s="7">
        <v>1027</v>
      </c>
      <c r="B1031" s="14" t="s">
        <v>1192</v>
      </c>
      <c r="C1031" s="15" t="s">
        <v>39</v>
      </c>
      <c r="D1031" s="8">
        <v>202103</v>
      </c>
      <c r="E1031" s="14">
        <v>202112</v>
      </c>
      <c r="F1031" s="14">
        <v>10</v>
      </c>
      <c r="G1031" s="15">
        <v>4932</v>
      </c>
      <c r="H1031" s="14" t="s">
        <v>13</v>
      </c>
    </row>
    <row r="1032" ht="16.5" spans="1:8">
      <c r="A1032" s="7">
        <v>1028</v>
      </c>
      <c r="B1032" s="14" t="s">
        <v>1193</v>
      </c>
      <c r="C1032" s="15" t="s">
        <v>69</v>
      </c>
      <c r="D1032" s="8">
        <v>202103</v>
      </c>
      <c r="E1032" s="14">
        <v>202112</v>
      </c>
      <c r="F1032" s="14">
        <v>10</v>
      </c>
      <c r="G1032" s="15">
        <v>4932</v>
      </c>
      <c r="H1032" s="14" t="s">
        <v>13</v>
      </c>
    </row>
    <row r="1033" ht="16.5" spans="1:8">
      <c r="A1033" s="7">
        <v>1029</v>
      </c>
      <c r="B1033" s="14" t="s">
        <v>1194</v>
      </c>
      <c r="C1033" s="15" t="s">
        <v>110</v>
      </c>
      <c r="D1033" s="8">
        <v>202108</v>
      </c>
      <c r="E1033" s="14">
        <v>202112</v>
      </c>
      <c r="F1033" s="14">
        <v>5</v>
      </c>
      <c r="G1033" s="15">
        <v>2466</v>
      </c>
      <c r="H1033" s="14" t="s">
        <v>13</v>
      </c>
    </row>
    <row r="1034" ht="16.5" spans="1:8">
      <c r="A1034" s="7">
        <v>1030</v>
      </c>
      <c r="B1034" s="14" t="s">
        <v>1195</v>
      </c>
      <c r="C1034" s="15" t="s">
        <v>48</v>
      </c>
      <c r="D1034" s="8">
        <v>202103</v>
      </c>
      <c r="E1034" s="14">
        <v>202112</v>
      </c>
      <c r="F1034" s="14">
        <v>10</v>
      </c>
      <c r="G1034" s="15">
        <v>4932</v>
      </c>
      <c r="H1034" s="14" t="s">
        <v>13</v>
      </c>
    </row>
    <row r="1035" ht="16.5" spans="1:8">
      <c r="A1035" s="7">
        <v>1031</v>
      </c>
      <c r="B1035" s="14" t="s">
        <v>1196</v>
      </c>
      <c r="C1035" s="15" t="s">
        <v>77</v>
      </c>
      <c r="D1035" s="8">
        <v>202101</v>
      </c>
      <c r="E1035" s="14">
        <v>202112</v>
      </c>
      <c r="F1035" s="14">
        <v>12</v>
      </c>
      <c r="G1035" s="15">
        <v>5918.4</v>
      </c>
      <c r="H1035" s="14" t="s">
        <v>13</v>
      </c>
    </row>
    <row r="1036" ht="16.5" spans="1:8">
      <c r="A1036" s="7">
        <v>1032</v>
      </c>
      <c r="B1036" s="14" t="s">
        <v>1197</v>
      </c>
      <c r="C1036" s="15" t="s">
        <v>307</v>
      </c>
      <c r="D1036" s="8">
        <v>202108</v>
      </c>
      <c r="E1036" s="14">
        <v>202112</v>
      </c>
      <c r="F1036" s="14">
        <v>5</v>
      </c>
      <c r="G1036" s="15">
        <v>4110</v>
      </c>
      <c r="H1036" s="14" t="s">
        <v>13</v>
      </c>
    </row>
    <row r="1037" ht="16.5" spans="1:8">
      <c r="A1037" s="7">
        <v>1033</v>
      </c>
      <c r="B1037" s="14" t="s">
        <v>1198</v>
      </c>
      <c r="C1037" s="15" t="s">
        <v>21</v>
      </c>
      <c r="D1037" s="8">
        <v>202105</v>
      </c>
      <c r="E1037" s="14">
        <v>202112</v>
      </c>
      <c r="F1037" s="14">
        <v>8</v>
      </c>
      <c r="G1037" s="15">
        <v>3945.6</v>
      </c>
      <c r="H1037" s="14" t="s">
        <v>13</v>
      </c>
    </row>
    <row r="1038" ht="16.5" spans="1:8">
      <c r="A1038" s="7">
        <v>1034</v>
      </c>
      <c r="B1038" s="14" t="s">
        <v>1199</v>
      </c>
      <c r="C1038" s="15" t="s">
        <v>127</v>
      </c>
      <c r="D1038" s="8">
        <v>202109</v>
      </c>
      <c r="E1038" s="14">
        <v>202112</v>
      </c>
      <c r="F1038" s="14">
        <v>4</v>
      </c>
      <c r="G1038" s="15">
        <v>3288</v>
      </c>
      <c r="H1038" s="14" t="s">
        <v>13</v>
      </c>
    </row>
    <row r="1039" ht="16.5" spans="1:8">
      <c r="A1039" s="7">
        <v>1035</v>
      </c>
      <c r="B1039" s="14" t="s">
        <v>1200</v>
      </c>
      <c r="C1039" s="15" t="s">
        <v>110</v>
      </c>
      <c r="D1039" s="8">
        <v>202103</v>
      </c>
      <c r="E1039" s="14">
        <v>202108</v>
      </c>
      <c r="F1039" s="14">
        <v>6</v>
      </c>
      <c r="G1039" s="15">
        <v>2792.8</v>
      </c>
      <c r="H1039" s="14" t="s">
        <v>13</v>
      </c>
    </row>
    <row r="1040" ht="16.5" spans="1:8">
      <c r="A1040" s="7">
        <v>1036</v>
      </c>
      <c r="B1040" s="14" t="s">
        <v>1201</v>
      </c>
      <c r="C1040" s="15" t="s">
        <v>29</v>
      </c>
      <c r="D1040" s="8">
        <v>202111</v>
      </c>
      <c r="E1040" s="14">
        <v>202112</v>
      </c>
      <c r="F1040" s="14">
        <v>2</v>
      </c>
      <c r="G1040" s="15">
        <v>986.4</v>
      </c>
      <c r="H1040" s="14" t="s">
        <v>13</v>
      </c>
    </row>
    <row r="1041" ht="16.5" spans="1:8">
      <c r="A1041" s="7">
        <v>1037</v>
      </c>
      <c r="B1041" s="14" t="s">
        <v>1202</v>
      </c>
      <c r="C1041" s="15" t="s">
        <v>12</v>
      </c>
      <c r="D1041" s="8">
        <v>202103</v>
      </c>
      <c r="E1041" s="14">
        <v>202112</v>
      </c>
      <c r="F1041" s="14">
        <v>10</v>
      </c>
      <c r="G1041" s="15">
        <v>4932</v>
      </c>
      <c r="H1041" s="14" t="s">
        <v>13</v>
      </c>
    </row>
    <row r="1042" ht="16.5" spans="1:8">
      <c r="A1042" s="7">
        <v>1038</v>
      </c>
      <c r="B1042" s="14" t="s">
        <v>1203</v>
      </c>
      <c r="C1042" s="15" t="s">
        <v>44</v>
      </c>
      <c r="D1042" s="8">
        <v>202104</v>
      </c>
      <c r="E1042" s="14">
        <v>202112</v>
      </c>
      <c r="F1042" s="14">
        <v>9</v>
      </c>
      <c r="G1042" s="15">
        <v>4438.8</v>
      </c>
      <c r="H1042" s="14" t="s">
        <v>13</v>
      </c>
    </row>
    <row r="1043" ht="16.5" spans="1:8">
      <c r="A1043" s="7">
        <v>1039</v>
      </c>
      <c r="B1043" s="14" t="s">
        <v>1204</v>
      </c>
      <c r="C1043" s="15" t="s">
        <v>127</v>
      </c>
      <c r="D1043" s="8">
        <v>202101</v>
      </c>
      <c r="E1043" s="14">
        <v>202112</v>
      </c>
      <c r="F1043" s="14">
        <v>12</v>
      </c>
      <c r="G1043" s="15">
        <v>5918.4</v>
      </c>
      <c r="H1043" s="14" t="s">
        <v>13</v>
      </c>
    </row>
    <row r="1044" ht="16.5" spans="1:8">
      <c r="A1044" s="7">
        <v>1040</v>
      </c>
      <c r="B1044" s="14" t="s">
        <v>1205</v>
      </c>
      <c r="C1044" s="15" t="s">
        <v>17</v>
      </c>
      <c r="D1044" s="8">
        <v>202110</v>
      </c>
      <c r="E1044" s="14">
        <v>202112</v>
      </c>
      <c r="F1044" s="14">
        <v>3</v>
      </c>
      <c r="G1044" s="15">
        <v>1479.6</v>
      </c>
      <c r="H1044" s="14" t="s">
        <v>13</v>
      </c>
    </row>
    <row r="1045" ht="16.5" spans="1:8">
      <c r="A1045" s="7">
        <v>1041</v>
      </c>
      <c r="B1045" s="14" t="s">
        <v>1206</v>
      </c>
      <c r="C1045" s="15" t="s">
        <v>110</v>
      </c>
      <c r="D1045" s="8">
        <v>202103</v>
      </c>
      <c r="E1045" s="14">
        <v>202112</v>
      </c>
      <c r="F1045" s="14">
        <v>10</v>
      </c>
      <c r="G1045" s="15">
        <v>4932</v>
      </c>
      <c r="H1045" s="14" t="s">
        <v>13</v>
      </c>
    </row>
    <row r="1046" ht="16.5" spans="1:8">
      <c r="A1046" s="7">
        <v>1042</v>
      </c>
      <c r="B1046" s="14" t="s">
        <v>1207</v>
      </c>
      <c r="C1046" s="15" t="s">
        <v>253</v>
      </c>
      <c r="D1046" s="8">
        <v>202102</v>
      </c>
      <c r="E1046" s="14">
        <v>202112</v>
      </c>
      <c r="F1046" s="14">
        <v>11</v>
      </c>
      <c r="G1046" s="15">
        <v>5425.2</v>
      </c>
      <c r="H1046" s="14" t="s">
        <v>13</v>
      </c>
    </row>
    <row r="1047" ht="16.5" spans="1:8">
      <c r="A1047" s="7">
        <v>1043</v>
      </c>
      <c r="B1047" s="14" t="s">
        <v>1208</v>
      </c>
      <c r="C1047" s="15" t="s">
        <v>52</v>
      </c>
      <c r="D1047" s="8">
        <v>202104</v>
      </c>
      <c r="E1047" s="14">
        <v>202112</v>
      </c>
      <c r="F1047" s="14">
        <v>9</v>
      </c>
      <c r="G1047" s="15">
        <v>4438.8</v>
      </c>
      <c r="H1047" s="14" t="s">
        <v>13</v>
      </c>
    </row>
    <row r="1048" ht="16.5" spans="1:8">
      <c r="A1048" s="7">
        <v>1044</v>
      </c>
      <c r="B1048" s="14" t="s">
        <v>1209</v>
      </c>
      <c r="C1048" s="15" t="s">
        <v>25</v>
      </c>
      <c r="D1048" s="8">
        <v>202103</v>
      </c>
      <c r="E1048" s="14">
        <v>202112</v>
      </c>
      <c r="F1048" s="14">
        <v>10</v>
      </c>
      <c r="G1048" s="15">
        <v>4932</v>
      </c>
      <c r="H1048" s="14" t="s">
        <v>13</v>
      </c>
    </row>
    <row r="1049" ht="16.5" spans="1:8">
      <c r="A1049" s="7">
        <v>1045</v>
      </c>
      <c r="B1049" s="14" t="s">
        <v>1210</v>
      </c>
      <c r="C1049" s="15" t="s">
        <v>23</v>
      </c>
      <c r="D1049" s="8">
        <v>202101</v>
      </c>
      <c r="E1049" s="14">
        <v>202112</v>
      </c>
      <c r="F1049" s="14">
        <v>12</v>
      </c>
      <c r="G1049" s="15">
        <v>6776</v>
      </c>
      <c r="H1049" s="14" t="s">
        <v>58</v>
      </c>
    </row>
    <row r="1050" ht="16.5" spans="1:8">
      <c r="A1050" s="7">
        <v>1046</v>
      </c>
      <c r="B1050" s="14" t="s">
        <v>1211</v>
      </c>
      <c r="C1050" s="15" t="s">
        <v>79</v>
      </c>
      <c r="D1050" s="8">
        <v>202108</v>
      </c>
      <c r="E1050" s="14">
        <v>202112</v>
      </c>
      <c r="F1050" s="14">
        <v>5</v>
      </c>
      <c r="G1050" s="15">
        <v>2877.33</v>
      </c>
      <c r="H1050" s="14" t="s">
        <v>13</v>
      </c>
    </row>
    <row r="1051" ht="16.5" spans="1:8">
      <c r="A1051" s="7">
        <v>1047</v>
      </c>
      <c r="B1051" s="14" t="s">
        <v>1212</v>
      </c>
      <c r="C1051" s="15" t="s">
        <v>48</v>
      </c>
      <c r="D1051" s="8">
        <v>202109</v>
      </c>
      <c r="E1051" s="14">
        <v>202112</v>
      </c>
      <c r="F1051" s="14">
        <v>4</v>
      </c>
      <c r="G1051" s="15">
        <v>1972.8</v>
      </c>
      <c r="H1051" s="14" t="s">
        <v>13</v>
      </c>
    </row>
    <row r="1052" ht="16.5" spans="1:8">
      <c r="A1052" s="7">
        <v>1048</v>
      </c>
      <c r="B1052" s="14" t="s">
        <v>1213</v>
      </c>
      <c r="C1052" s="15" t="s">
        <v>597</v>
      </c>
      <c r="D1052" s="8">
        <v>202103</v>
      </c>
      <c r="E1052" s="14">
        <v>202112</v>
      </c>
      <c r="F1052" s="14">
        <v>10</v>
      </c>
      <c r="G1052" s="15">
        <v>4932</v>
      </c>
      <c r="H1052" s="14" t="s">
        <v>13</v>
      </c>
    </row>
    <row r="1053" ht="16.5" spans="1:8">
      <c r="A1053" s="7">
        <v>1049</v>
      </c>
      <c r="B1053" s="14" t="s">
        <v>1214</v>
      </c>
      <c r="C1053" s="15" t="s">
        <v>21</v>
      </c>
      <c r="D1053" s="8">
        <v>202103</v>
      </c>
      <c r="E1053" s="14">
        <v>202112</v>
      </c>
      <c r="F1053" s="14">
        <v>10</v>
      </c>
      <c r="G1053" s="15">
        <v>6576</v>
      </c>
      <c r="H1053" s="14" t="s">
        <v>13</v>
      </c>
    </row>
    <row r="1054" ht="16.5" spans="1:8">
      <c r="A1054" s="7">
        <v>1050</v>
      </c>
      <c r="B1054" s="14" t="s">
        <v>1215</v>
      </c>
      <c r="C1054" s="15" t="s">
        <v>31</v>
      </c>
      <c r="D1054" s="8">
        <v>202105</v>
      </c>
      <c r="E1054" s="14">
        <v>202112</v>
      </c>
      <c r="F1054" s="14">
        <v>8</v>
      </c>
      <c r="G1054" s="15">
        <v>5918.93</v>
      </c>
      <c r="H1054" s="14" t="s">
        <v>13</v>
      </c>
    </row>
    <row r="1055" ht="16.5" spans="1:8">
      <c r="A1055" s="7">
        <v>1051</v>
      </c>
      <c r="B1055" s="14" t="s">
        <v>1216</v>
      </c>
      <c r="C1055" s="15" t="s">
        <v>25</v>
      </c>
      <c r="D1055" s="8">
        <v>202104</v>
      </c>
      <c r="E1055" s="14">
        <v>202112</v>
      </c>
      <c r="F1055" s="14">
        <v>9</v>
      </c>
      <c r="G1055" s="15">
        <v>4438.8</v>
      </c>
      <c r="H1055" s="14" t="s">
        <v>13</v>
      </c>
    </row>
    <row r="1056" ht="16.5" spans="1:8">
      <c r="A1056" s="7">
        <v>1052</v>
      </c>
      <c r="B1056" s="14" t="s">
        <v>1217</v>
      </c>
      <c r="C1056" s="15" t="s">
        <v>1080</v>
      </c>
      <c r="D1056" s="8">
        <v>202102</v>
      </c>
      <c r="E1056" s="14">
        <v>202112</v>
      </c>
      <c r="F1056" s="14">
        <v>11</v>
      </c>
      <c r="G1056" s="15">
        <v>5425.2</v>
      </c>
      <c r="H1056" s="14" t="s">
        <v>13</v>
      </c>
    </row>
    <row r="1057" ht="16.5" spans="1:8">
      <c r="A1057" s="7">
        <v>1053</v>
      </c>
      <c r="B1057" s="14" t="s">
        <v>1218</v>
      </c>
      <c r="C1057" s="15" t="s">
        <v>1219</v>
      </c>
      <c r="D1057" s="8">
        <v>202101</v>
      </c>
      <c r="E1057" s="14">
        <v>202112</v>
      </c>
      <c r="F1057" s="14">
        <v>12</v>
      </c>
      <c r="G1057" s="15">
        <v>5918.4</v>
      </c>
      <c r="H1057" s="14" t="s">
        <v>13</v>
      </c>
    </row>
    <row r="1058" ht="16.5" spans="1:8">
      <c r="A1058" s="7">
        <v>1054</v>
      </c>
      <c r="B1058" s="14" t="s">
        <v>1220</v>
      </c>
      <c r="C1058" s="15" t="s">
        <v>273</v>
      </c>
      <c r="D1058" s="8">
        <v>202104</v>
      </c>
      <c r="E1058" s="14">
        <v>202112</v>
      </c>
      <c r="F1058" s="14">
        <v>9</v>
      </c>
      <c r="G1058" s="15">
        <v>4438.8</v>
      </c>
      <c r="H1058" s="14" t="s">
        <v>13</v>
      </c>
    </row>
    <row r="1059" ht="16.5" spans="1:8">
      <c r="A1059" s="7">
        <v>1055</v>
      </c>
      <c r="B1059" s="14" t="s">
        <v>1221</v>
      </c>
      <c r="C1059" s="15" t="s">
        <v>294</v>
      </c>
      <c r="D1059" s="8">
        <v>202104</v>
      </c>
      <c r="E1059" s="14">
        <v>202112</v>
      </c>
      <c r="F1059" s="14">
        <v>9</v>
      </c>
      <c r="G1059" s="15">
        <v>4438.8</v>
      </c>
      <c r="H1059" s="14" t="s">
        <v>13</v>
      </c>
    </row>
    <row r="1060" ht="16.5" spans="1:8">
      <c r="A1060" s="7">
        <v>1056</v>
      </c>
      <c r="B1060" s="14" t="s">
        <v>1222</v>
      </c>
      <c r="C1060" s="15" t="s">
        <v>65</v>
      </c>
      <c r="D1060" s="8">
        <v>202104</v>
      </c>
      <c r="E1060" s="14">
        <v>202112</v>
      </c>
      <c r="F1060" s="14">
        <v>9</v>
      </c>
      <c r="G1060" s="15">
        <v>4438.8</v>
      </c>
      <c r="H1060" s="14" t="s">
        <v>13</v>
      </c>
    </row>
    <row r="1061" ht="16.5" spans="1:8">
      <c r="A1061" s="7">
        <v>1057</v>
      </c>
      <c r="B1061" s="14" t="s">
        <v>1223</v>
      </c>
      <c r="C1061" s="15" t="s">
        <v>37</v>
      </c>
      <c r="D1061" s="8">
        <v>202104</v>
      </c>
      <c r="E1061" s="14">
        <v>202112</v>
      </c>
      <c r="F1061" s="14">
        <v>9</v>
      </c>
      <c r="G1061" s="15">
        <v>4438.8</v>
      </c>
      <c r="H1061" s="14" t="s">
        <v>13</v>
      </c>
    </row>
    <row r="1062" ht="16.5" spans="1:8">
      <c r="A1062" s="7">
        <v>1058</v>
      </c>
      <c r="B1062" s="14" t="s">
        <v>1224</v>
      </c>
      <c r="C1062" s="15" t="s">
        <v>77</v>
      </c>
      <c r="D1062" s="8">
        <v>202101</v>
      </c>
      <c r="E1062" s="14">
        <v>202112</v>
      </c>
      <c r="F1062" s="14">
        <v>12</v>
      </c>
      <c r="G1062" s="15">
        <v>5918.4</v>
      </c>
      <c r="H1062" s="14" t="s">
        <v>13</v>
      </c>
    </row>
    <row r="1063" ht="16.5" spans="1:8">
      <c r="A1063" s="7">
        <v>1059</v>
      </c>
      <c r="B1063" s="14" t="s">
        <v>1225</v>
      </c>
      <c r="C1063" s="15" t="s">
        <v>346</v>
      </c>
      <c r="D1063" s="8">
        <v>202102</v>
      </c>
      <c r="E1063" s="14">
        <v>202112</v>
      </c>
      <c r="F1063" s="14">
        <v>11</v>
      </c>
      <c r="G1063" s="15">
        <v>5425.2</v>
      </c>
      <c r="H1063" s="14" t="s">
        <v>13</v>
      </c>
    </row>
    <row r="1064" ht="16.5" spans="1:8">
      <c r="A1064" s="7">
        <v>1060</v>
      </c>
      <c r="B1064" s="26" t="s">
        <v>1226</v>
      </c>
      <c r="C1064" s="15" t="s">
        <v>39</v>
      </c>
      <c r="D1064" s="8">
        <v>202107</v>
      </c>
      <c r="E1064" s="14">
        <v>202112</v>
      </c>
      <c r="F1064" s="14">
        <v>6</v>
      </c>
      <c r="G1064" s="15">
        <v>2959.2</v>
      </c>
      <c r="H1064" s="14" t="s">
        <v>13</v>
      </c>
    </row>
    <row r="1065" ht="16.5" spans="1:8">
      <c r="A1065" s="7">
        <v>1061</v>
      </c>
      <c r="B1065" s="14" t="s">
        <v>1227</v>
      </c>
      <c r="C1065" s="15" t="s">
        <v>489</v>
      </c>
      <c r="D1065" s="8">
        <v>202101</v>
      </c>
      <c r="E1065" s="14">
        <v>202112</v>
      </c>
      <c r="F1065" s="14">
        <v>12</v>
      </c>
      <c r="G1065" s="15">
        <v>5918.4</v>
      </c>
      <c r="H1065" s="14" t="s">
        <v>13</v>
      </c>
    </row>
    <row r="1066" ht="16.5" spans="1:8">
      <c r="A1066" s="7">
        <v>1062</v>
      </c>
      <c r="B1066" s="26" t="s">
        <v>1228</v>
      </c>
      <c r="C1066" s="15" t="s">
        <v>143</v>
      </c>
      <c r="D1066" s="8">
        <v>202109</v>
      </c>
      <c r="E1066" s="14">
        <v>202112</v>
      </c>
      <c r="F1066" s="14">
        <v>4</v>
      </c>
      <c r="G1066" s="15">
        <v>1972.8</v>
      </c>
      <c r="H1066" s="14" t="s">
        <v>13</v>
      </c>
    </row>
    <row r="1067" ht="16.5" spans="1:8">
      <c r="A1067" s="7">
        <v>1063</v>
      </c>
      <c r="B1067" s="14" t="s">
        <v>1229</v>
      </c>
      <c r="C1067" s="15" t="s">
        <v>158</v>
      </c>
      <c r="D1067" s="8">
        <v>202105</v>
      </c>
      <c r="E1067" s="14">
        <v>202112</v>
      </c>
      <c r="F1067" s="14">
        <v>8</v>
      </c>
      <c r="G1067" s="15">
        <v>3945.6</v>
      </c>
      <c r="H1067" s="14" t="s">
        <v>58</v>
      </c>
    </row>
    <row r="1068" ht="16.5" spans="1:8">
      <c r="A1068" s="7">
        <v>1064</v>
      </c>
      <c r="B1068" s="14" t="s">
        <v>1230</v>
      </c>
      <c r="C1068" s="15" t="s">
        <v>25</v>
      </c>
      <c r="D1068" s="8">
        <v>202106</v>
      </c>
      <c r="E1068" s="14">
        <v>202112</v>
      </c>
      <c r="F1068" s="14">
        <v>7</v>
      </c>
      <c r="G1068" s="15">
        <v>5754</v>
      </c>
      <c r="H1068" s="14" t="s">
        <v>13</v>
      </c>
    </row>
    <row r="1069" ht="16.5" spans="1:8">
      <c r="A1069" s="7">
        <v>1065</v>
      </c>
      <c r="B1069" s="14" t="s">
        <v>1231</v>
      </c>
      <c r="C1069" s="15" t="s">
        <v>25</v>
      </c>
      <c r="D1069" s="8">
        <v>202111</v>
      </c>
      <c r="E1069" s="14">
        <v>202112</v>
      </c>
      <c r="F1069" s="14">
        <v>2</v>
      </c>
      <c r="G1069" s="15">
        <v>986.4</v>
      </c>
      <c r="H1069" s="14" t="s">
        <v>13</v>
      </c>
    </row>
    <row r="1070" ht="16.5" spans="1:8">
      <c r="A1070" s="7">
        <v>1066</v>
      </c>
      <c r="B1070" s="14" t="s">
        <v>1232</v>
      </c>
      <c r="C1070" s="15" t="s">
        <v>69</v>
      </c>
      <c r="D1070" s="8">
        <v>202109</v>
      </c>
      <c r="E1070" s="14">
        <v>202112</v>
      </c>
      <c r="F1070" s="14">
        <v>4</v>
      </c>
      <c r="G1070" s="15">
        <v>2630.4</v>
      </c>
      <c r="H1070" s="14" t="s">
        <v>13</v>
      </c>
    </row>
    <row r="1071" ht="16.5" spans="1:8">
      <c r="A1071" s="7">
        <v>1067</v>
      </c>
      <c r="B1071" s="14" t="s">
        <v>1233</v>
      </c>
      <c r="C1071" s="15" t="s">
        <v>253</v>
      </c>
      <c r="D1071" s="8">
        <v>202104</v>
      </c>
      <c r="E1071" s="14">
        <v>202112</v>
      </c>
      <c r="F1071" s="14">
        <v>9</v>
      </c>
      <c r="G1071" s="15">
        <v>4438.8</v>
      </c>
      <c r="H1071" s="14" t="s">
        <v>13</v>
      </c>
    </row>
    <row r="1072" ht="16.5" spans="1:8">
      <c r="A1072" s="7">
        <v>1068</v>
      </c>
      <c r="B1072" s="14" t="s">
        <v>1234</v>
      </c>
      <c r="C1072" s="15" t="s">
        <v>84</v>
      </c>
      <c r="D1072" s="8">
        <v>202102</v>
      </c>
      <c r="E1072" s="14">
        <v>202112</v>
      </c>
      <c r="F1072" s="14">
        <v>11</v>
      </c>
      <c r="G1072" s="15">
        <v>5425.2</v>
      </c>
      <c r="H1072" s="14" t="s">
        <v>58</v>
      </c>
    </row>
    <row r="1073" ht="16.5" spans="1:8">
      <c r="A1073" s="7">
        <v>1069</v>
      </c>
      <c r="B1073" s="14" t="s">
        <v>1235</v>
      </c>
      <c r="C1073" s="15" t="s">
        <v>23</v>
      </c>
      <c r="D1073" s="8">
        <v>202101</v>
      </c>
      <c r="E1073" s="14">
        <v>202112</v>
      </c>
      <c r="F1073" s="14">
        <v>12</v>
      </c>
      <c r="G1073" s="15">
        <v>9864</v>
      </c>
      <c r="H1073" s="14" t="s">
        <v>13</v>
      </c>
    </row>
    <row r="1074" ht="16.5" spans="1:8">
      <c r="A1074" s="7">
        <v>1070</v>
      </c>
      <c r="B1074" s="14" t="s">
        <v>1236</v>
      </c>
      <c r="C1074" s="15" t="s">
        <v>35</v>
      </c>
      <c r="D1074" s="8">
        <v>202101</v>
      </c>
      <c r="E1074" s="14">
        <v>202112</v>
      </c>
      <c r="F1074" s="14">
        <v>12</v>
      </c>
      <c r="G1074" s="15">
        <v>5918.4</v>
      </c>
      <c r="H1074" s="14" t="s">
        <v>13</v>
      </c>
    </row>
    <row r="1075" ht="16.5" spans="1:8">
      <c r="A1075" s="7">
        <v>1071</v>
      </c>
      <c r="B1075" s="14" t="s">
        <v>1237</v>
      </c>
      <c r="C1075" s="15" t="s">
        <v>29</v>
      </c>
      <c r="D1075" s="8">
        <v>202110</v>
      </c>
      <c r="E1075" s="14">
        <v>202112</v>
      </c>
      <c r="F1075" s="14">
        <v>3</v>
      </c>
      <c r="G1075" s="15">
        <v>1479.6</v>
      </c>
      <c r="H1075" s="14" t="s">
        <v>13</v>
      </c>
    </row>
    <row r="1076" ht="16.5" spans="1:8">
      <c r="A1076" s="7">
        <v>1072</v>
      </c>
      <c r="B1076" s="14" t="s">
        <v>1238</v>
      </c>
      <c r="C1076" s="15" t="s">
        <v>116</v>
      </c>
      <c r="D1076" s="8">
        <v>202109</v>
      </c>
      <c r="E1076" s="14">
        <v>202112</v>
      </c>
      <c r="F1076" s="14">
        <v>4</v>
      </c>
      <c r="G1076" s="15">
        <v>1972.8</v>
      </c>
      <c r="H1076" s="14" t="s">
        <v>13</v>
      </c>
    </row>
    <row r="1077" ht="16.5" spans="1:8">
      <c r="A1077" s="7">
        <v>1073</v>
      </c>
      <c r="B1077" s="14" t="s">
        <v>1239</v>
      </c>
      <c r="C1077" s="15" t="s">
        <v>44</v>
      </c>
      <c r="D1077" s="8">
        <v>202101</v>
      </c>
      <c r="E1077" s="14">
        <v>202112</v>
      </c>
      <c r="F1077" s="14">
        <v>12</v>
      </c>
      <c r="G1077" s="15">
        <v>5918.4</v>
      </c>
      <c r="H1077" s="14" t="s">
        <v>13</v>
      </c>
    </row>
    <row r="1078" ht="16.5" spans="1:8">
      <c r="A1078" s="7">
        <v>1074</v>
      </c>
      <c r="B1078" s="14" t="s">
        <v>1240</v>
      </c>
      <c r="C1078" s="15" t="s">
        <v>167</v>
      </c>
      <c r="D1078" s="8">
        <v>202103</v>
      </c>
      <c r="E1078" s="14">
        <v>202112</v>
      </c>
      <c r="F1078" s="14">
        <v>10</v>
      </c>
      <c r="G1078" s="15">
        <v>4932</v>
      </c>
      <c r="H1078" s="14" t="s">
        <v>58</v>
      </c>
    </row>
    <row r="1079" ht="16.5" spans="1:8">
      <c r="A1079" s="7">
        <v>1075</v>
      </c>
      <c r="B1079" s="14" t="s">
        <v>1241</v>
      </c>
      <c r="C1079" s="15" t="s">
        <v>127</v>
      </c>
      <c r="D1079" s="8">
        <v>202102</v>
      </c>
      <c r="E1079" s="14">
        <v>202112</v>
      </c>
      <c r="F1079" s="14">
        <v>11</v>
      </c>
      <c r="G1079" s="15">
        <v>5425.2</v>
      </c>
      <c r="H1079" s="14" t="s">
        <v>27</v>
      </c>
    </row>
    <row r="1080" ht="16.5" spans="1:8">
      <c r="A1080" s="7">
        <v>1076</v>
      </c>
      <c r="B1080" s="14" t="s">
        <v>1242</v>
      </c>
      <c r="C1080" s="15" t="s">
        <v>29</v>
      </c>
      <c r="D1080" s="8">
        <v>202103</v>
      </c>
      <c r="E1080" s="14">
        <v>202112</v>
      </c>
      <c r="F1080" s="14">
        <v>10</v>
      </c>
      <c r="G1080" s="15">
        <v>4932</v>
      </c>
      <c r="H1080" s="14" t="s">
        <v>58</v>
      </c>
    </row>
    <row r="1081" ht="16.5" spans="1:8">
      <c r="A1081" s="7">
        <v>1077</v>
      </c>
      <c r="B1081" s="14" t="s">
        <v>1243</v>
      </c>
      <c r="C1081" s="15" t="s">
        <v>116</v>
      </c>
      <c r="D1081" s="8">
        <v>202104</v>
      </c>
      <c r="E1081" s="14">
        <v>202112</v>
      </c>
      <c r="F1081" s="14">
        <v>9</v>
      </c>
      <c r="G1081" s="15">
        <v>4438.8</v>
      </c>
      <c r="H1081" s="14" t="s">
        <v>13</v>
      </c>
    </row>
    <row r="1082" ht="16.5" spans="1:8">
      <c r="A1082" s="7">
        <v>1078</v>
      </c>
      <c r="B1082" s="14" t="s">
        <v>1244</v>
      </c>
      <c r="C1082" s="15" t="s">
        <v>69</v>
      </c>
      <c r="D1082" s="8">
        <v>202109</v>
      </c>
      <c r="E1082" s="14">
        <v>202112</v>
      </c>
      <c r="F1082" s="14">
        <v>4</v>
      </c>
      <c r="G1082" s="15">
        <v>1972.8</v>
      </c>
      <c r="H1082" s="14" t="s">
        <v>13</v>
      </c>
    </row>
    <row r="1083" ht="16.5" spans="1:8">
      <c r="A1083" s="7">
        <v>1079</v>
      </c>
      <c r="B1083" s="14" t="s">
        <v>1245</v>
      </c>
      <c r="C1083" s="15" t="s">
        <v>23</v>
      </c>
      <c r="D1083" s="8">
        <v>202110</v>
      </c>
      <c r="E1083" s="14">
        <v>202112</v>
      </c>
      <c r="F1083" s="14">
        <v>3</v>
      </c>
      <c r="G1083" s="15">
        <v>1479.6</v>
      </c>
      <c r="H1083" s="14" t="s">
        <v>13</v>
      </c>
    </row>
    <row r="1084" ht="16.5" spans="1:8">
      <c r="A1084" s="7">
        <v>1080</v>
      </c>
      <c r="B1084" s="26" t="s">
        <v>1246</v>
      </c>
      <c r="C1084" s="15" t="s">
        <v>167</v>
      </c>
      <c r="D1084" s="8">
        <v>202103</v>
      </c>
      <c r="E1084" s="14">
        <v>202112</v>
      </c>
      <c r="F1084" s="14">
        <v>10</v>
      </c>
      <c r="G1084" s="15">
        <v>4932</v>
      </c>
      <c r="H1084" s="14" t="s">
        <v>13</v>
      </c>
    </row>
    <row r="1085" ht="16.5" spans="1:8">
      <c r="A1085" s="7">
        <v>1081</v>
      </c>
      <c r="B1085" s="14" t="s">
        <v>1247</v>
      </c>
      <c r="C1085" s="15" t="s">
        <v>401</v>
      </c>
      <c r="D1085" s="8">
        <v>202110</v>
      </c>
      <c r="E1085" s="14">
        <v>202112</v>
      </c>
      <c r="F1085" s="14">
        <v>3</v>
      </c>
      <c r="G1085" s="15">
        <v>2466</v>
      </c>
      <c r="H1085" s="14" t="s">
        <v>13</v>
      </c>
    </row>
    <row r="1086" ht="16.5" spans="1:8">
      <c r="A1086" s="7">
        <v>1082</v>
      </c>
      <c r="B1086" s="14" t="s">
        <v>1248</v>
      </c>
      <c r="C1086" s="15" t="s">
        <v>97</v>
      </c>
      <c r="D1086" s="8">
        <v>202109</v>
      </c>
      <c r="E1086" s="14">
        <v>202112</v>
      </c>
      <c r="F1086" s="14">
        <v>4</v>
      </c>
      <c r="G1086" s="15">
        <v>1972.8</v>
      </c>
      <c r="H1086" s="14" t="s">
        <v>13</v>
      </c>
    </row>
    <row r="1087" ht="16.5" spans="1:8">
      <c r="A1087" s="7">
        <v>1083</v>
      </c>
      <c r="B1087" s="14" t="s">
        <v>1249</v>
      </c>
      <c r="C1087" s="15" t="s">
        <v>23</v>
      </c>
      <c r="D1087" s="8">
        <v>202101</v>
      </c>
      <c r="E1087" s="14">
        <v>202110</v>
      </c>
      <c r="F1087" s="14">
        <v>10</v>
      </c>
      <c r="G1087" s="15">
        <v>4466.53</v>
      </c>
      <c r="H1087" s="14" t="s">
        <v>13</v>
      </c>
    </row>
    <row r="1088" ht="16.5" spans="1:8">
      <c r="A1088" s="7">
        <v>1084</v>
      </c>
      <c r="B1088" s="14" t="s">
        <v>1250</v>
      </c>
      <c r="C1088" s="15" t="s">
        <v>35</v>
      </c>
      <c r="D1088" s="8">
        <v>202107</v>
      </c>
      <c r="E1088" s="14">
        <v>202112</v>
      </c>
      <c r="F1088" s="14">
        <v>6</v>
      </c>
      <c r="G1088" s="15">
        <v>2959.2</v>
      </c>
      <c r="H1088" s="14" t="s">
        <v>13</v>
      </c>
    </row>
    <row r="1089" ht="16.5" spans="1:8">
      <c r="A1089" s="7">
        <v>1085</v>
      </c>
      <c r="B1089" s="14" t="s">
        <v>1251</v>
      </c>
      <c r="C1089" s="15" t="s">
        <v>29</v>
      </c>
      <c r="D1089" s="8">
        <v>202101</v>
      </c>
      <c r="E1089" s="14">
        <v>202112</v>
      </c>
      <c r="F1089" s="14">
        <v>12</v>
      </c>
      <c r="G1089" s="15">
        <v>5918.4</v>
      </c>
      <c r="H1089" s="14" t="s">
        <v>13</v>
      </c>
    </row>
    <row r="1090" ht="16.5" spans="1:8">
      <c r="A1090" s="7">
        <v>1086</v>
      </c>
      <c r="B1090" s="26" t="s">
        <v>1252</v>
      </c>
      <c r="C1090" s="15" t="s">
        <v>67</v>
      </c>
      <c r="D1090" s="8">
        <v>202101</v>
      </c>
      <c r="E1090" s="14">
        <v>202112</v>
      </c>
      <c r="F1090" s="14">
        <v>12</v>
      </c>
      <c r="G1090" s="15">
        <v>5918.4</v>
      </c>
      <c r="H1090" s="14" t="s">
        <v>13</v>
      </c>
    </row>
    <row r="1091" ht="16.5" spans="1:8">
      <c r="A1091" s="7">
        <v>1087</v>
      </c>
      <c r="B1091" s="26" t="s">
        <v>1253</v>
      </c>
      <c r="C1091" s="15" t="s">
        <v>39</v>
      </c>
      <c r="D1091" s="8">
        <v>202106</v>
      </c>
      <c r="E1091" s="14">
        <v>202112</v>
      </c>
      <c r="F1091" s="14">
        <v>7</v>
      </c>
      <c r="G1091" s="15">
        <v>3452.4</v>
      </c>
      <c r="H1091" s="14" t="s">
        <v>13</v>
      </c>
    </row>
    <row r="1092" ht="16.5" spans="1:8">
      <c r="A1092" s="7">
        <v>1088</v>
      </c>
      <c r="B1092" s="14" t="s">
        <v>1254</v>
      </c>
      <c r="C1092" s="15" t="s">
        <v>77</v>
      </c>
      <c r="D1092" s="8">
        <v>202103</v>
      </c>
      <c r="E1092" s="14">
        <v>202112</v>
      </c>
      <c r="F1092" s="14">
        <v>10</v>
      </c>
      <c r="G1092" s="15">
        <v>4932</v>
      </c>
      <c r="H1092" s="14" t="s">
        <v>13</v>
      </c>
    </row>
    <row r="1093" ht="16.5" spans="1:8">
      <c r="A1093" s="7">
        <v>1089</v>
      </c>
      <c r="B1093" s="26" t="s">
        <v>1255</v>
      </c>
      <c r="C1093" s="15" t="s">
        <v>29</v>
      </c>
      <c r="D1093" s="8">
        <v>202101</v>
      </c>
      <c r="E1093" s="8">
        <v>202107</v>
      </c>
      <c r="F1093" s="14">
        <v>7</v>
      </c>
      <c r="G1093" s="15">
        <v>3452.4</v>
      </c>
      <c r="H1093" s="14" t="s">
        <v>13</v>
      </c>
    </row>
    <row r="1094" ht="16.5" spans="1:8">
      <c r="A1094" s="7">
        <v>1090</v>
      </c>
      <c r="B1094" s="14" t="s">
        <v>1256</v>
      </c>
      <c r="C1094" s="15" t="s">
        <v>17</v>
      </c>
      <c r="D1094" s="8">
        <v>202101</v>
      </c>
      <c r="E1094" s="14">
        <v>202112</v>
      </c>
      <c r="F1094" s="14">
        <v>12</v>
      </c>
      <c r="G1094" s="15">
        <v>5918.4</v>
      </c>
      <c r="H1094" s="14" t="s">
        <v>13</v>
      </c>
    </row>
    <row r="1095" ht="16.5" spans="1:8">
      <c r="A1095" s="7">
        <v>1091</v>
      </c>
      <c r="B1095" s="26" t="s">
        <v>1257</v>
      </c>
      <c r="C1095" s="15" t="s">
        <v>23</v>
      </c>
      <c r="D1095" s="8">
        <v>202103</v>
      </c>
      <c r="E1095" s="14">
        <v>202112</v>
      </c>
      <c r="F1095" s="14">
        <v>10</v>
      </c>
      <c r="G1095" s="15">
        <v>4932</v>
      </c>
      <c r="H1095" s="14" t="s">
        <v>13</v>
      </c>
    </row>
    <row r="1096" ht="16.5" spans="1:8">
      <c r="A1096" s="7">
        <v>1092</v>
      </c>
      <c r="B1096" s="26" t="s">
        <v>1258</v>
      </c>
      <c r="C1096" s="15" t="s">
        <v>35</v>
      </c>
      <c r="D1096" s="8">
        <v>202104</v>
      </c>
      <c r="E1096" s="14">
        <v>202112</v>
      </c>
      <c r="F1096" s="14">
        <v>9</v>
      </c>
      <c r="G1096" s="15">
        <v>4438.8</v>
      </c>
      <c r="H1096" s="14" t="s">
        <v>13</v>
      </c>
    </row>
    <row r="1097" ht="16.5" spans="1:8">
      <c r="A1097" s="7">
        <v>1093</v>
      </c>
      <c r="B1097" s="14" t="s">
        <v>1259</v>
      </c>
      <c r="C1097" s="15" t="s">
        <v>69</v>
      </c>
      <c r="D1097" s="8">
        <v>202103</v>
      </c>
      <c r="E1097" s="14">
        <v>202112</v>
      </c>
      <c r="F1097" s="14">
        <v>10</v>
      </c>
      <c r="G1097" s="15">
        <v>4932</v>
      </c>
      <c r="H1097" s="14" t="s">
        <v>13</v>
      </c>
    </row>
    <row r="1098" ht="16.5" spans="1:8">
      <c r="A1098" s="7">
        <v>1094</v>
      </c>
      <c r="B1098" s="26" t="s">
        <v>1260</v>
      </c>
      <c r="C1098" s="15" t="s">
        <v>50</v>
      </c>
      <c r="D1098" s="8">
        <v>202108</v>
      </c>
      <c r="E1098" s="14">
        <v>202112</v>
      </c>
      <c r="F1098" s="14">
        <v>5</v>
      </c>
      <c r="G1098" s="15">
        <v>2466</v>
      </c>
      <c r="H1098" s="14" t="s">
        <v>13</v>
      </c>
    </row>
    <row r="1099" ht="16.5" spans="1:8">
      <c r="A1099" s="7">
        <v>1095</v>
      </c>
      <c r="B1099" s="15" t="s">
        <v>1261</v>
      </c>
      <c r="C1099" s="15" t="s">
        <v>211</v>
      </c>
      <c r="D1099" s="8">
        <v>202105</v>
      </c>
      <c r="E1099" s="9">
        <v>202112</v>
      </c>
      <c r="F1099" s="14">
        <v>8</v>
      </c>
      <c r="G1099" s="15">
        <v>3945.6</v>
      </c>
      <c r="H1099" s="14" t="s">
        <v>13</v>
      </c>
    </row>
    <row r="1100" ht="16.5" spans="1:8">
      <c r="A1100" s="7">
        <v>1096</v>
      </c>
      <c r="B1100" s="15" t="s">
        <v>1262</v>
      </c>
      <c r="C1100" s="15" t="s">
        <v>294</v>
      </c>
      <c r="D1100" s="8">
        <v>202104</v>
      </c>
      <c r="E1100" s="14">
        <v>202112</v>
      </c>
      <c r="F1100" s="14">
        <v>9</v>
      </c>
      <c r="G1100" s="15">
        <v>4438.8</v>
      </c>
      <c r="H1100" s="14" t="s">
        <v>13</v>
      </c>
    </row>
    <row r="1101" ht="16.5" spans="1:8">
      <c r="A1101" s="7">
        <v>1097</v>
      </c>
      <c r="B1101" s="25" t="s">
        <v>1263</v>
      </c>
      <c r="C1101" s="25" t="s">
        <v>1264</v>
      </c>
      <c r="D1101" s="8">
        <v>202102</v>
      </c>
      <c r="E1101" s="14">
        <v>202112</v>
      </c>
      <c r="F1101" s="14">
        <v>11</v>
      </c>
      <c r="G1101" s="15">
        <v>5425.2</v>
      </c>
      <c r="H1101" s="25" t="s">
        <v>13</v>
      </c>
    </row>
    <row r="1102" ht="16.5" spans="1:8">
      <c r="A1102" s="7">
        <v>1098</v>
      </c>
      <c r="B1102" s="28" t="s">
        <v>1265</v>
      </c>
      <c r="C1102" s="25" t="s">
        <v>663</v>
      </c>
      <c r="D1102" s="8">
        <v>202105</v>
      </c>
      <c r="E1102" s="14">
        <v>202112</v>
      </c>
      <c r="F1102" s="14">
        <v>8</v>
      </c>
      <c r="G1102" s="15">
        <v>3945.6</v>
      </c>
      <c r="H1102" s="28" t="s">
        <v>13</v>
      </c>
    </row>
    <row r="1103" ht="16.5" spans="1:8">
      <c r="A1103" s="7">
        <v>1099</v>
      </c>
      <c r="B1103" s="28" t="s">
        <v>1266</v>
      </c>
      <c r="C1103" s="25" t="s">
        <v>207</v>
      </c>
      <c r="D1103" s="8">
        <v>202110</v>
      </c>
      <c r="E1103" s="14">
        <v>202112</v>
      </c>
      <c r="F1103" s="14">
        <v>3</v>
      </c>
      <c r="G1103" s="15">
        <v>1479.6</v>
      </c>
      <c r="H1103" s="28" t="s">
        <v>13</v>
      </c>
    </row>
    <row r="1104" ht="16.5" spans="1:8">
      <c r="A1104" s="7">
        <v>1100</v>
      </c>
      <c r="B1104" s="11" t="s">
        <v>1267</v>
      </c>
      <c r="C1104" s="15" t="s">
        <v>25</v>
      </c>
      <c r="D1104" s="8">
        <v>202101</v>
      </c>
      <c r="E1104" s="14">
        <v>202112</v>
      </c>
      <c r="F1104" s="14">
        <v>12</v>
      </c>
      <c r="G1104" s="15">
        <v>5918.4</v>
      </c>
      <c r="H1104" s="14" t="s">
        <v>58</v>
      </c>
    </row>
    <row r="1105" ht="16.5" spans="1:8">
      <c r="A1105" s="7">
        <v>1101</v>
      </c>
      <c r="B1105" s="15" t="s">
        <v>1268</v>
      </c>
      <c r="C1105" s="17" t="s">
        <v>116</v>
      </c>
      <c r="D1105" s="8">
        <v>202101</v>
      </c>
      <c r="E1105" s="14">
        <v>202112</v>
      </c>
      <c r="F1105" s="14">
        <v>12</v>
      </c>
      <c r="G1105" s="15">
        <v>5918.4</v>
      </c>
      <c r="H1105" s="17" t="s">
        <v>13</v>
      </c>
    </row>
    <row r="1106" ht="16.5" spans="1:8">
      <c r="A1106" s="7">
        <v>1102</v>
      </c>
      <c r="B1106" s="15" t="s">
        <v>1269</v>
      </c>
      <c r="C1106" s="17" t="s">
        <v>50</v>
      </c>
      <c r="D1106" s="8">
        <v>202101</v>
      </c>
      <c r="E1106" s="14">
        <v>202112</v>
      </c>
      <c r="F1106" s="14">
        <v>12</v>
      </c>
      <c r="G1106" s="15">
        <v>6298.67</v>
      </c>
      <c r="H1106" s="17" t="s">
        <v>13</v>
      </c>
    </row>
    <row r="1107" ht="16.5" spans="1:8">
      <c r="A1107" s="7">
        <v>1103</v>
      </c>
      <c r="B1107" s="15" t="s">
        <v>1270</v>
      </c>
      <c r="C1107" s="17" t="s">
        <v>35</v>
      </c>
      <c r="D1107" s="8">
        <v>202105</v>
      </c>
      <c r="E1107" s="14">
        <v>202112</v>
      </c>
      <c r="F1107" s="14">
        <v>8</v>
      </c>
      <c r="G1107" s="15">
        <v>3945.6</v>
      </c>
      <c r="H1107" s="17" t="s">
        <v>13</v>
      </c>
    </row>
    <row r="1108" ht="16.5" spans="1:8">
      <c r="A1108" s="7">
        <v>1104</v>
      </c>
      <c r="B1108" s="15" t="s">
        <v>1271</v>
      </c>
      <c r="C1108" s="17" t="s">
        <v>310</v>
      </c>
      <c r="D1108" s="8">
        <v>202111</v>
      </c>
      <c r="E1108" s="14">
        <v>202112</v>
      </c>
      <c r="F1108" s="14">
        <v>2</v>
      </c>
      <c r="G1108" s="15">
        <v>1134.73</v>
      </c>
      <c r="H1108" s="17" t="s">
        <v>13</v>
      </c>
    </row>
    <row r="1109" ht="16.5" spans="1:8">
      <c r="A1109" s="7">
        <v>1105</v>
      </c>
      <c r="B1109" s="15" t="s">
        <v>1272</v>
      </c>
      <c r="C1109" s="17" t="s">
        <v>35</v>
      </c>
      <c r="D1109" s="8">
        <v>202103</v>
      </c>
      <c r="E1109" s="14">
        <v>202112</v>
      </c>
      <c r="F1109" s="14">
        <v>10</v>
      </c>
      <c r="G1109" s="15">
        <v>4932</v>
      </c>
      <c r="H1109" s="17" t="s">
        <v>13</v>
      </c>
    </row>
    <row r="1110" ht="16.5" spans="1:8">
      <c r="A1110" s="7">
        <v>1106</v>
      </c>
      <c r="B1110" s="15" t="s">
        <v>1273</v>
      </c>
      <c r="C1110" s="17" t="s">
        <v>110</v>
      </c>
      <c r="D1110" s="8">
        <v>202104</v>
      </c>
      <c r="E1110" s="14">
        <v>202112</v>
      </c>
      <c r="F1110" s="14">
        <v>9</v>
      </c>
      <c r="G1110" s="15">
        <v>4438.8</v>
      </c>
      <c r="H1110" s="17" t="s">
        <v>13</v>
      </c>
    </row>
    <row r="1111" ht="16.5" spans="1:8">
      <c r="A1111" s="7">
        <v>1107</v>
      </c>
      <c r="B1111" s="11" t="s">
        <v>1274</v>
      </c>
      <c r="C1111" s="11" t="s">
        <v>21</v>
      </c>
      <c r="D1111" s="8">
        <v>202109</v>
      </c>
      <c r="E1111" s="14">
        <v>202112</v>
      </c>
      <c r="F1111" s="14">
        <v>4</v>
      </c>
      <c r="G1111" s="15">
        <v>3278.13</v>
      </c>
      <c r="H1111" s="17" t="s">
        <v>13</v>
      </c>
    </row>
    <row r="1112" ht="16.5" spans="1:8">
      <c r="A1112" s="7">
        <v>1108</v>
      </c>
      <c r="B1112" s="17" t="s">
        <v>1275</v>
      </c>
      <c r="C1112" s="18" t="s">
        <v>65</v>
      </c>
      <c r="D1112" s="8">
        <v>202101</v>
      </c>
      <c r="E1112" s="14">
        <v>202112</v>
      </c>
      <c r="F1112" s="14">
        <v>12</v>
      </c>
      <c r="G1112" s="15">
        <v>5918.4</v>
      </c>
      <c r="H1112" s="17" t="s">
        <v>13</v>
      </c>
    </row>
    <row r="1113" ht="16.5" spans="1:8">
      <c r="A1113" s="7">
        <v>1109</v>
      </c>
      <c r="B1113" s="31" t="s">
        <v>1276</v>
      </c>
      <c r="C1113" s="34" t="s">
        <v>110</v>
      </c>
      <c r="D1113" s="8">
        <v>202103</v>
      </c>
      <c r="E1113" s="14">
        <v>202112</v>
      </c>
      <c r="F1113" s="14">
        <v>10</v>
      </c>
      <c r="G1113" s="15">
        <v>4932</v>
      </c>
      <c r="H1113" s="14" t="s">
        <v>13</v>
      </c>
    </row>
    <row r="1114" ht="16.5" spans="1:8">
      <c r="A1114" s="7">
        <v>1110</v>
      </c>
      <c r="B1114" s="31" t="s">
        <v>1277</v>
      </c>
      <c r="C1114" s="34" t="s">
        <v>140</v>
      </c>
      <c r="D1114" s="8">
        <v>202107</v>
      </c>
      <c r="E1114" s="14">
        <v>202112</v>
      </c>
      <c r="F1114" s="14">
        <v>6</v>
      </c>
      <c r="G1114" s="15">
        <v>2959.2</v>
      </c>
      <c r="H1114" s="14" t="s">
        <v>13</v>
      </c>
    </row>
    <row r="1115" ht="16.5" spans="1:8">
      <c r="A1115" s="7">
        <v>1111</v>
      </c>
      <c r="B1115" s="31" t="s">
        <v>1278</v>
      </c>
      <c r="C1115" s="34" t="s">
        <v>140</v>
      </c>
      <c r="D1115" s="8">
        <v>202102</v>
      </c>
      <c r="E1115" s="14">
        <v>202112</v>
      </c>
      <c r="F1115" s="14">
        <v>11</v>
      </c>
      <c r="G1115" s="15">
        <v>5425.2</v>
      </c>
      <c r="H1115" s="14" t="s">
        <v>13</v>
      </c>
    </row>
    <row r="1116" ht="16.5" spans="1:8">
      <c r="A1116" s="7">
        <v>1112</v>
      </c>
      <c r="B1116" s="31" t="s">
        <v>1279</v>
      </c>
      <c r="C1116" s="34" t="s">
        <v>77</v>
      </c>
      <c r="D1116" s="8">
        <v>202103</v>
      </c>
      <c r="E1116" s="14">
        <v>202111</v>
      </c>
      <c r="F1116" s="14">
        <v>9</v>
      </c>
      <c r="G1116" s="15">
        <v>4438.8</v>
      </c>
      <c r="H1116" s="14" t="s">
        <v>13</v>
      </c>
    </row>
    <row r="1117" ht="16.5" spans="1:8">
      <c r="A1117" s="7">
        <v>1113</v>
      </c>
      <c r="B1117" s="31" t="s">
        <v>1280</v>
      </c>
      <c r="C1117" s="34" t="s">
        <v>97</v>
      </c>
      <c r="D1117" s="8">
        <v>202108</v>
      </c>
      <c r="E1117" s="14">
        <v>202112</v>
      </c>
      <c r="F1117" s="14">
        <v>5</v>
      </c>
      <c r="G1117" s="15">
        <v>2466</v>
      </c>
      <c r="H1117" s="14" t="s">
        <v>13</v>
      </c>
    </row>
    <row r="1118" ht="16.5" spans="1:8">
      <c r="A1118" s="7">
        <v>1114</v>
      </c>
      <c r="B1118" s="31" t="s">
        <v>1281</v>
      </c>
      <c r="C1118" s="34" t="s">
        <v>37</v>
      </c>
      <c r="D1118" s="8">
        <v>202103</v>
      </c>
      <c r="E1118" s="14">
        <v>202112</v>
      </c>
      <c r="F1118" s="14">
        <v>10</v>
      </c>
      <c r="G1118" s="15">
        <v>6415.33</v>
      </c>
      <c r="H1118" s="14" t="s">
        <v>13</v>
      </c>
    </row>
    <row r="1119" ht="16.5" spans="1:8">
      <c r="A1119" s="7">
        <v>1115</v>
      </c>
      <c r="B1119" s="31" t="s">
        <v>1282</v>
      </c>
      <c r="C1119" s="34" t="s">
        <v>79</v>
      </c>
      <c r="D1119" s="8">
        <v>202101</v>
      </c>
      <c r="E1119" s="14">
        <v>202112</v>
      </c>
      <c r="F1119" s="14">
        <v>12</v>
      </c>
      <c r="G1119" s="15">
        <v>5918.4</v>
      </c>
      <c r="H1119" s="14" t="s">
        <v>27</v>
      </c>
    </row>
    <row r="1120" ht="16.5" spans="1:8">
      <c r="A1120" s="7">
        <v>1116</v>
      </c>
      <c r="B1120" s="15" t="s">
        <v>502</v>
      </c>
      <c r="C1120" s="15" t="s">
        <v>52</v>
      </c>
      <c r="D1120" s="8">
        <v>202101</v>
      </c>
      <c r="E1120" s="14">
        <v>202108</v>
      </c>
      <c r="F1120" s="14">
        <v>8</v>
      </c>
      <c r="G1120" s="15">
        <v>3945.6</v>
      </c>
      <c r="H1120" s="15" t="s">
        <v>58</v>
      </c>
    </row>
    <row r="1121" ht="16.5" spans="1:8">
      <c r="A1121" s="7">
        <v>1117</v>
      </c>
      <c r="B1121" s="15" t="s">
        <v>1283</v>
      </c>
      <c r="C1121" s="15" t="s">
        <v>48</v>
      </c>
      <c r="D1121" s="8">
        <v>202101</v>
      </c>
      <c r="E1121" s="14">
        <v>202112</v>
      </c>
      <c r="F1121" s="14">
        <v>12</v>
      </c>
      <c r="G1121" s="15">
        <v>5918.4</v>
      </c>
      <c r="H1121" s="15" t="s">
        <v>13</v>
      </c>
    </row>
    <row r="1122" ht="16.5" spans="1:8">
      <c r="A1122" s="7">
        <v>1118</v>
      </c>
      <c r="B1122" s="15" t="s">
        <v>1284</v>
      </c>
      <c r="C1122" s="15" t="s">
        <v>69</v>
      </c>
      <c r="D1122" s="8">
        <v>202101</v>
      </c>
      <c r="E1122" s="14">
        <v>202112</v>
      </c>
      <c r="F1122" s="14">
        <v>12</v>
      </c>
      <c r="G1122" s="15">
        <v>5918.4</v>
      </c>
      <c r="H1122" s="15" t="s">
        <v>58</v>
      </c>
    </row>
    <row r="1123" ht="16.5" spans="1:8">
      <c r="A1123" s="7">
        <v>1119</v>
      </c>
      <c r="B1123" s="15" t="s">
        <v>1285</v>
      </c>
      <c r="C1123" s="15" t="s">
        <v>35</v>
      </c>
      <c r="D1123" s="8">
        <v>202103</v>
      </c>
      <c r="E1123" s="14">
        <v>202112</v>
      </c>
      <c r="F1123" s="14">
        <v>10</v>
      </c>
      <c r="G1123" s="15">
        <v>4932</v>
      </c>
      <c r="H1123" s="15" t="s">
        <v>13</v>
      </c>
    </row>
    <row r="1124" ht="16.5" spans="1:8">
      <c r="A1124" s="7">
        <v>1120</v>
      </c>
      <c r="B1124" s="15" t="s">
        <v>1286</v>
      </c>
      <c r="C1124" s="15" t="s">
        <v>667</v>
      </c>
      <c r="D1124" s="8">
        <v>202101</v>
      </c>
      <c r="E1124" s="14">
        <v>202112</v>
      </c>
      <c r="F1124" s="14">
        <v>12</v>
      </c>
      <c r="G1124" s="15">
        <v>5918.4</v>
      </c>
      <c r="H1124" s="15" t="s">
        <v>13</v>
      </c>
    </row>
    <row r="1125" ht="16.5" spans="1:8">
      <c r="A1125" s="7">
        <v>1121</v>
      </c>
      <c r="B1125" s="15" t="s">
        <v>755</v>
      </c>
      <c r="C1125" s="15" t="s">
        <v>88</v>
      </c>
      <c r="D1125" s="8">
        <v>202101</v>
      </c>
      <c r="E1125" s="14">
        <v>202102</v>
      </c>
      <c r="F1125" s="14">
        <v>2</v>
      </c>
      <c r="G1125" s="15">
        <v>986.4</v>
      </c>
      <c r="H1125" s="15" t="s">
        <v>58</v>
      </c>
    </row>
    <row r="1126" ht="16.5" spans="1:8">
      <c r="A1126" s="7">
        <v>1122</v>
      </c>
      <c r="B1126" s="14" t="s">
        <v>1287</v>
      </c>
      <c r="C1126" s="15" t="s">
        <v>667</v>
      </c>
      <c r="D1126" s="8">
        <v>202103</v>
      </c>
      <c r="E1126" s="14">
        <v>202112</v>
      </c>
      <c r="F1126" s="14">
        <v>10</v>
      </c>
      <c r="G1126" s="15">
        <v>4932</v>
      </c>
      <c r="H1126" s="14" t="s">
        <v>58</v>
      </c>
    </row>
    <row r="1127" ht="16.5" spans="1:8">
      <c r="A1127" s="7">
        <v>1123</v>
      </c>
      <c r="B1127" s="14" t="s">
        <v>1288</v>
      </c>
      <c r="C1127" s="15" t="s">
        <v>29</v>
      </c>
      <c r="D1127" s="8">
        <v>202107</v>
      </c>
      <c r="E1127" s="14">
        <v>202112</v>
      </c>
      <c r="F1127" s="14">
        <v>6</v>
      </c>
      <c r="G1127" s="15">
        <v>2959.2</v>
      </c>
      <c r="H1127" s="14" t="s">
        <v>58</v>
      </c>
    </row>
    <row r="1128" ht="16.5" spans="1:8">
      <c r="A1128" s="7">
        <v>1124</v>
      </c>
      <c r="B1128" s="14" t="s">
        <v>1289</v>
      </c>
      <c r="C1128" s="15" t="s">
        <v>127</v>
      </c>
      <c r="D1128" s="8">
        <v>202101</v>
      </c>
      <c r="E1128" s="14">
        <v>202112</v>
      </c>
      <c r="F1128" s="14">
        <v>12</v>
      </c>
      <c r="G1128" s="15">
        <v>5918.4</v>
      </c>
      <c r="H1128" s="14" t="s">
        <v>13</v>
      </c>
    </row>
    <row r="1129" ht="16.5" spans="1:8">
      <c r="A1129" s="7">
        <v>1125</v>
      </c>
      <c r="B1129" s="14" t="s">
        <v>1290</v>
      </c>
      <c r="C1129" s="15" t="s">
        <v>77</v>
      </c>
      <c r="D1129" s="8">
        <v>202103</v>
      </c>
      <c r="E1129" s="14">
        <v>202112</v>
      </c>
      <c r="F1129" s="14">
        <v>10</v>
      </c>
      <c r="G1129" s="15">
        <v>4932</v>
      </c>
      <c r="H1129" s="14" t="s">
        <v>58</v>
      </c>
    </row>
    <row r="1130" ht="16.5" spans="1:8">
      <c r="A1130" s="7">
        <v>1126</v>
      </c>
      <c r="B1130" s="14" t="s">
        <v>1291</v>
      </c>
      <c r="C1130" s="15" t="s">
        <v>77</v>
      </c>
      <c r="D1130" s="8">
        <v>202109</v>
      </c>
      <c r="E1130" s="14">
        <v>202112</v>
      </c>
      <c r="F1130" s="14">
        <v>4</v>
      </c>
      <c r="G1130" s="15">
        <v>1972.8</v>
      </c>
      <c r="H1130" s="14" t="s">
        <v>13</v>
      </c>
    </row>
    <row r="1131" ht="16.5" spans="1:8">
      <c r="A1131" s="7">
        <v>1127</v>
      </c>
      <c r="B1131" s="14" t="s">
        <v>1292</v>
      </c>
      <c r="C1131" s="15" t="s">
        <v>33</v>
      </c>
      <c r="D1131" s="8">
        <v>202101</v>
      </c>
      <c r="E1131" s="35">
        <v>202112</v>
      </c>
      <c r="F1131" s="35">
        <v>12</v>
      </c>
      <c r="G1131" s="15">
        <v>5918.4</v>
      </c>
      <c r="H1131" s="14" t="s">
        <v>58</v>
      </c>
    </row>
    <row r="1132" ht="16.5" spans="1:8">
      <c r="A1132" s="7">
        <v>1128</v>
      </c>
      <c r="B1132" s="14" t="s">
        <v>1293</v>
      </c>
      <c r="C1132" s="15" t="s">
        <v>29</v>
      </c>
      <c r="D1132" s="8">
        <v>202107</v>
      </c>
      <c r="E1132" s="14">
        <v>202112</v>
      </c>
      <c r="F1132" s="14">
        <v>6</v>
      </c>
      <c r="G1132" s="15">
        <v>2959.2</v>
      </c>
      <c r="H1132" s="14" t="s">
        <v>58</v>
      </c>
    </row>
    <row r="1133" ht="16.5" spans="1:8">
      <c r="A1133" s="7">
        <v>1129</v>
      </c>
      <c r="B1133" s="31" t="s">
        <v>1294</v>
      </c>
      <c r="C1133" s="34" t="s">
        <v>48</v>
      </c>
      <c r="D1133" s="8">
        <v>202109</v>
      </c>
      <c r="E1133" s="14">
        <v>202112</v>
      </c>
      <c r="F1133" s="14">
        <v>4</v>
      </c>
      <c r="G1133" s="15">
        <v>1972.8</v>
      </c>
      <c r="H1133" s="15" t="s">
        <v>13</v>
      </c>
    </row>
    <row r="1134" ht="16.5" spans="1:8">
      <c r="A1134" s="7">
        <v>1130</v>
      </c>
      <c r="B1134" s="15" t="s">
        <v>1295</v>
      </c>
      <c r="C1134" s="15" t="s">
        <v>41</v>
      </c>
      <c r="D1134" s="8">
        <v>202103</v>
      </c>
      <c r="E1134" s="14">
        <v>202112</v>
      </c>
      <c r="F1134" s="14">
        <v>10</v>
      </c>
      <c r="G1134" s="15">
        <v>4932</v>
      </c>
      <c r="H1134" s="15" t="s">
        <v>13</v>
      </c>
    </row>
    <row r="1135" ht="16.5" spans="1:8">
      <c r="A1135" s="7">
        <v>1131</v>
      </c>
      <c r="B1135" s="31" t="s">
        <v>1296</v>
      </c>
      <c r="C1135" s="34" t="s">
        <v>211</v>
      </c>
      <c r="D1135" s="8">
        <v>202103</v>
      </c>
      <c r="E1135" s="14">
        <v>202112</v>
      </c>
      <c r="F1135" s="14">
        <v>10</v>
      </c>
      <c r="G1135" s="15">
        <v>4932</v>
      </c>
      <c r="H1135" s="15" t="s">
        <v>13</v>
      </c>
    </row>
    <row r="1136" ht="16.5" spans="1:8">
      <c r="A1136" s="7">
        <v>1132</v>
      </c>
      <c r="B1136" s="15" t="s">
        <v>1297</v>
      </c>
      <c r="C1136" s="34" t="s">
        <v>294</v>
      </c>
      <c r="D1136" s="8">
        <v>202103</v>
      </c>
      <c r="E1136" s="14">
        <v>202112</v>
      </c>
      <c r="F1136" s="14">
        <v>10</v>
      </c>
      <c r="G1136" s="15">
        <v>4932</v>
      </c>
      <c r="H1136" s="15" t="s">
        <v>13</v>
      </c>
    </row>
    <row r="1137" ht="16.5" spans="1:8">
      <c r="A1137" s="7">
        <v>1133</v>
      </c>
      <c r="B1137" s="15" t="s">
        <v>1298</v>
      </c>
      <c r="C1137" s="15" t="s">
        <v>88</v>
      </c>
      <c r="D1137" s="8">
        <v>202105</v>
      </c>
      <c r="E1137" s="14">
        <v>202112</v>
      </c>
      <c r="F1137" s="14">
        <v>8</v>
      </c>
      <c r="G1137" s="15">
        <v>3945.6</v>
      </c>
      <c r="H1137" s="15" t="s">
        <v>13</v>
      </c>
    </row>
    <row r="1138" ht="16.5" spans="1:8">
      <c r="A1138" s="7">
        <v>1134</v>
      </c>
      <c r="B1138" s="14" t="s">
        <v>1299</v>
      </c>
      <c r="C1138" s="15" t="s">
        <v>88</v>
      </c>
      <c r="D1138" s="8">
        <v>202103</v>
      </c>
      <c r="E1138" s="14">
        <v>202112</v>
      </c>
      <c r="F1138" s="14">
        <v>10</v>
      </c>
      <c r="G1138" s="15">
        <v>4932</v>
      </c>
      <c r="H1138" s="14" t="s">
        <v>13</v>
      </c>
    </row>
    <row r="1139" ht="16.5" spans="1:8">
      <c r="A1139" s="7">
        <v>1135</v>
      </c>
      <c r="B1139" s="14" t="s">
        <v>1300</v>
      </c>
      <c r="C1139" s="15" t="s">
        <v>84</v>
      </c>
      <c r="D1139" s="8">
        <v>202101</v>
      </c>
      <c r="E1139" s="14">
        <v>202112</v>
      </c>
      <c r="F1139" s="14">
        <v>12</v>
      </c>
      <c r="G1139" s="15">
        <v>5918.4</v>
      </c>
      <c r="H1139" s="14" t="s">
        <v>13</v>
      </c>
    </row>
    <row r="1140" ht="16.5" spans="1:8">
      <c r="A1140" s="7">
        <v>1136</v>
      </c>
      <c r="B1140" s="14" t="s">
        <v>1301</v>
      </c>
      <c r="C1140" s="15" t="s">
        <v>1187</v>
      </c>
      <c r="D1140" s="8">
        <v>202101</v>
      </c>
      <c r="E1140" s="14">
        <v>202112</v>
      </c>
      <c r="F1140" s="14">
        <v>12</v>
      </c>
      <c r="G1140" s="15">
        <v>5918.4</v>
      </c>
      <c r="H1140" s="14" t="s">
        <v>13</v>
      </c>
    </row>
    <row r="1141" ht="16.5" spans="1:8">
      <c r="A1141" s="7">
        <v>1137</v>
      </c>
      <c r="B1141" s="15" t="s">
        <v>1302</v>
      </c>
      <c r="C1141" s="15" t="s">
        <v>50</v>
      </c>
      <c r="D1141" s="8">
        <v>202108</v>
      </c>
      <c r="E1141" s="35">
        <v>202112</v>
      </c>
      <c r="F1141" s="14">
        <v>5</v>
      </c>
      <c r="G1141" s="15">
        <v>2466</v>
      </c>
      <c r="H1141" s="14" t="s">
        <v>13</v>
      </c>
    </row>
    <row r="1142" ht="16.5" spans="1:8">
      <c r="A1142" s="7">
        <v>1138</v>
      </c>
      <c r="B1142" s="15" t="s">
        <v>1303</v>
      </c>
      <c r="C1142" s="15" t="s">
        <v>77</v>
      </c>
      <c r="D1142" s="8">
        <v>202103</v>
      </c>
      <c r="E1142" s="35">
        <v>202112</v>
      </c>
      <c r="F1142" s="14">
        <v>10</v>
      </c>
      <c r="G1142" s="15">
        <v>4932</v>
      </c>
      <c r="H1142" s="14" t="s">
        <v>13</v>
      </c>
    </row>
    <row r="1143" ht="16.5" spans="1:8">
      <c r="A1143" s="7">
        <v>1139</v>
      </c>
      <c r="B1143" s="36" t="s">
        <v>1304</v>
      </c>
      <c r="C1143" s="31" t="s">
        <v>143</v>
      </c>
      <c r="D1143" s="8">
        <v>202105</v>
      </c>
      <c r="E1143" s="36">
        <v>202112</v>
      </c>
      <c r="F1143" s="36">
        <v>8</v>
      </c>
      <c r="G1143" s="31">
        <v>6576</v>
      </c>
      <c r="H1143" s="36" t="s">
        <v>13</v>
      </c>
    </row>
    <row r="1144" ht="16.5" spans="1:8">
      <c r="A1144" s="7">
        <v>1140</v>
      </c>
      <c r="B1144" s="36" t="s">
        <v>1305</v>
      </c>
      <c r="C1144" s="31" t="s">
        <v>48</v>
      </c>
      <c r="D1144" s="8">
        <v>202103</v>
      </c>
      <c r="E1144" s="36">
        <v>202108</v>
      </c>
      <c r="F1144" s="36">
        <v>6</v>
      </c>
      <c r="G1144" s="31">
        <v>2959.2</v>
      </c>
      <c r="H1144" s="36" t="s">
        <v>58</v>
      </c>
    </row>
    <row r="1145" ht="16.5" spans="1:8">
      <c r="A1145" s="7">
        <v>1141</v>
      </c>
      <c r="B1145" s="31" t="s">
        <v>1306</v>
      </c>
      <c r="C1145" s="31" t="s">
        <v>25</v>
      </c>
      <c r="D1145" s="8">
        <v>202101</v>
      </c>
      <c r="E1145" s="31">
        <v>202112</v>
      </c>
      <c r="F1145" s="31">
        <v>12</v>
      </c>
      <c r="G1145" s="31">
        <v>5918.4</v>
      </c>
      <c r="H1145" s="31" t="s">
        <v>13</v>
      </c>
    </row>
    <row r="1146" ht="16.5" spans="1:8">
      <c r="A1146" s="7">
        <v>1142</v>
      </c>
      <c r="B1146" s="36" t="s">
        <v>1307</v>
      </c>
      <c r="C1146" s="31" t="s">
        <v>116</v>
      </c>
      <c r="D1146" s="8">
        <v>202102</v>
      </c>
      <c r="E1146" s="36">
        <v>202112</v>
      </c>
      <c r="F1146" s="36">
        <v>11</v>
      </c>
      <c r="G1146" s="31">
        <v>5425.2</v>
      </c>
      <c r="H1146" s="36" t="s">
        <v>13</v>
      </c>
    </row>
    <row r="1147" ht="16.5" spans="1:8">
      <c r="A1147" s="7">
        <v>1143</v>
      </c>
      <c r="B1147" s="36" t="s">
        <v>1308</v>
      </c>
      <c r="C1147" s="31" t="s">
        <v>268</v>
      </c>
      <c r="D1147" s="8">
        <v>202103</v>
      </c>
      <c r="E1147" s="36">
        <v>202112</v>
      </c>
      <c r="F1147" s="36">
        <v>10</v>
      </c>
      <c r="G1147" s="31">
        <v>5754.67</v>
      </c>
      <c r="H1147" s="36" t="s">
        <v>13</v>
      </c>
    </row>
    <row r="1148" ht="16.5" spans="1:8">
      <c r="A1148" s="7">
        <v>1144</v>
      </c>
      <c r="B1148" s="36" t="s">
        <v>1309</v>
      </c>
      <c r="C1148" s="31" t="s">
        <v>69</v>
      </c>
      <c r="D1148" s="8">
        <v>202104</v>
      </c>
      <c r="E1148" s="36">
        <v>202112</v>
      </c>
      <c r="F1148" s="36">
        <v>9</v>
      </c>
      <c r="G1148" s="31">
        <v>4438.8</v>
      </c>
      <c r="H1148" s="36" t="s">
        <v>13</v>
      </c>
    </row>
    <row r="1149" ht="16.5" spans="1:8">
      <c r="A1149" s="7">
        <v>1145</v>
      </c>
      <c r="B1149" s="36" t="s">
        <v>1310</v>
      </c>
      <c r="C1149" s="31" t="s">
        <v>29</v>
      </c>
      <c r="D1149" s="8">
        <v>202104</v>
      </c>
      <c r="E1149" s="36">
        <v>202112</v>
      </c>
      <c r="F1149" s="36">
        <v>9</v>
      </c>
      <c r="G1149" s="31">
        <v>7398</v>
      </c>
      <c r="H1149" s="36" t="s">
        <v>13</v>
      </c>
    </row>
    <row r="1150" ht="16.5" spans="1:8">
      <c r="A1150" s="7">
        <v>1146</v>
      </c>
      <c r="B1150" s="36" t="s">
        <v>1311</v>
      </c>
      <c r="C1150" s="31" t="s">
        <v>41</v>
      </c>
      <c r="D1150" s="8">
        <v>202101</v>
      </c>
      <c r="E1150" s="8">
        <v>202107</v>
      </c>
      <c r="F1150" s="36">
        <v>7</v>
      </c>
      <c r="G1150" s="31">
        <v>3452.4</v>
      </c>
      <c r="H1150" s="36" t="s">
        <v>13</v>
      </c>
    </row>
    <row r="1151" ht="16.5" spans="1:8">
      <c r="A1151" s="7">
        <v>1147</v>
      </c>
      <c r="B1151" s="36" t="s">
        <v>1312</v>
      </c>
      <c r="C1151" s="31" t="s">
        <v>69</v>
      </c>
      <c r="D1151" s="8">
        <v>202105</v>
      </c>
      <c r="E1151" s="36">
        <v>202112</v>
      </c>
      <c r="F1151" s="36">
        <v>8</v>
      </c>
      <c r="G1151" s="31">
        <v>3945.6</v>
      </c>
      <c r="H1151" s="36" t="s">
        <v>13</v>
      </c>
    </row>
    <row r="1152" ht="16.5" spans="1:8">
      <c r="A1152" s="7">
        <v>1148</v>
      </c>
      <c r="B1152" s="36" t="s">
        <v>1313</v>
      </c>
      <c r="C1152" s="31" t="s">
        <v>110</v>
      </c>
      <c r="D1152" s="8">
        <v>202104</v>
      </c>
      <c r="E1152" s="36">
        <v>202112</v>
      </c>
      <c r="F1152" s="36">
        <v>9</v>
      </c>
      <c r="G1152" s="31">
        <v>4438.8</v>
      </c>
      <c r="H1152" s="36" t="s">
        <v>58</v>
      </c>
    </row>
    <row r="1153" ht="16.5" spans="1:8">
      <c r="A1153" s="7">
        <v>1149</v>
      </c>
      <c r="B1153" s="36" t="s">
        <v>1314</v>
      </c>
      <c r="C1153" s="31" t="s">
        <v>116</v>
      </c>
      <c r="D1153" s="8">
        <v>202106</v>
      </c>
      <c r="E1153" s="36">
        <v>202112</v>
      </c>
      <c r="F1153" s="36">
        <v>7</v>
      </c>
      <c r="G1153" s="31">
        <v>5754</v>
      </c>
      <c r="H1153" s="36" t="s">
        <v>13</v>
      </c>
    </row>
    <row r="1154" ht="16.5" spans="1:8">
      <c r="A1154" s="7">
        <v>1150</v>
      </c>
      <c r="B1154" s="36" t="s">
        <v>1315</v>
      </c>
      <c r="C1154" s="31" t="s">
        <v>44</v>
      </c>
      <c r="D1154" s="8">
        <v>202105</v>
      </c>
      <c r="E1154" s="36">
        <v>202112</v>
      </c>
      <c r="F1154" s="36">
        <v>8</v>
      </c>
      <c r="G1154" s="31">
        <v>3945.6</v>
      </c>
      <c r="H1154" s="36" t="s">
        <v>13</v>
      </c>
    </row>
    <row r="1155" ht="16.5" spans="1:8">
      <c r="A1155" s="7">
        <v>1151</v>
      </c>
      <c r="B1155" s="36" t="s">
        <v>1316</v>
      </c>
      <c r="C1155" s="31" t="s">
        <v>79</v>
      </c>
      <c r="D1155" s="8">
        <v>202108</v>
      </c>
      <c r="E1155" s="36">
        <v>202112</v>
      </c>
      <c r="F1155" s="36">
        <v>5</v>
      </c>
      <c r="G1155" s="31">
        <v>2466</v>
      </c>
      <c r="H1155" s="36" t="s">
        <v>13</v>
      </c>
    </row>
    <row r="1156" ht="16.5" spans="1:8">
      <c r="A1156" s="7">
        <v>1152</v>
      </c>
      <c r="B1156" s="36" t="s">
        <v>1317</v>
      </c>
      <c r="C1156" s="31" t="s">
        <v>79</v>
      </c>
      <c r="D1156" s="8">
        <v>202106</v>
      </c>
      <c r="E1156" s="36">
        <v>202112</v>
      </c>
      <c r="F1156" s="36">
        <v>7</v>
      </c>
      <c r="G1156" s="31">
        <v>3452.4</v>
      </c>
      <c r="H1156" s="36" t="s">
        <v>13</v>
      </c>
    </row>
    <row r="1157" ht="16.5" spans="1:8">
      <c r="A1157" s="7">
        <v>1153</v>
      </c>
      <c r="B1157" s="36" t="s">
        <v>1318</v>
      </c>
      <c r="C1157" s="31" t="s">
        <v>44</v>
      </c>
      <c r="D1157" s="8">
        <v>202109</v>
      </c>
      <c r="E1157" s="36">
        <v>202112</v>
      </c>
      <c r="F1157" s="36">
        <v>4</v>
      </c>
      <c r="G1157" s="31">
        <v>4593.33</v>
      </c>
      <c r="H1157" s="36" t="s">
        <v>13</v>
      </c>
    </row>
    <row r="1158" ht="16.5" spans="1:8">
      <c r="A1158" s="7">
        <v>1154</v>
      </c>
      <c r="B1158" s="36" t="s">
        <v>1319</v>
      </c>
      <c r="C1158" s="31" t="s">
        <v>88</v>
      </c>
      <c r="D1158" s="8">
        <v>202102</v>
      </c>
      <c r="E1158" s="36">
        <v>202112</v>
      </c>
      <c r="F1158" s="36">
        <v>11</v>
      </c>
      <c r="G1158" s="31">
        <v>9042</v>
      </c>
      <c r="H1158" s="36" t="s">
        <v>13</v>
      </c>
    </row>
    <row r="1159" ht="16.5" spans="1:8">
      <c r="A1159" s="7">
        <v>1155</v>
      </c>
      <c r="B1159" s="36" t="s">
        <v>1320</v>
      </c>
      <c r="C1159" s="31" t="s">
        <v>23</v>
      </c>
      <c r="D1159" s="8">
        <v>202110</v>
      </c>
      <c r="E1159" s="36">
        <v>202112</v>
      </c>
      <c r="F1159" s="36">
        <v>3</v>
      </c>
      <c r="G1159" s="31">
        <v>2466</v>
      </c>
      <c r="H1159" s="36" t="s">
        <v>58</v>
      </c>
    </row>
    <row r="1160" ht="16.5" spans="1:8">
      <c r="A1160" s="7">
        <v>1156</v>
      </c>
      <c r="B1160" s="36" t="s">
        <v>1321</v>
      </c>
      <c r="C1160" s="31" t="s">
        <v>23</v>
      </c>
      <c r="D1160" s="8">
        <v>202101</v>
      </c>
      <c r="E1160" s="36">
        <v>202112</v>
      </c>
      <c r="F1160" s="36">
        <v>12</v>
      </c>
      <c r="G1160" s="31">
        <v>5918.4</v>
      </c>
      <c r="H1160" s="36" t="s">
        <v>13</v>
      </c>
    </row>
    <row r="1161" ht="16.5" spans="1:8">
      <c r="A1161" s="7">
        <v>1157</v>
      </c>
      <c r="B1161" s="36" t="s">
        <v>1322</v>
      </c>
      <c r="C1161" s="31" t="s">
        <v>17</v>
      </c>
      <c r="D1161" s="8">
        <v>202102</v>
      </c>
      <c r="E1161" s="36">
        <v>202112</v>
      </c>
      <c r="F1161" s="36">
        <v>11</v>
      </c>
      <c r="G1161" s="31">
        <v>5425.2</v>
      </c>
      <c r="H1161" s="36" t="s">
        <v>13</v>
      </c>
    </row>
    <row r="1162" ht="16.5" spans="1:8">
      <c r="A1162" s="7">
        <v>1158</v>
      </c>
      <c r="B1162" s="36" t="s">
        <v>1323</v>
      </c>
      <c r="C1162" s="31" t="s">
        <v>17</v>
      </c>
      <c r="D1162" s="8">
        <v>202104</v>
      </c>
      <c r="E1162" s="36">
        <v>202112</v>
      </c>
      <c r="F1162" s="36">
        <v>9</v>
      </c>
      <c r="G1162" s="31">
        <v>4438.8</v>
      </c>
      <c r="H1162" s="36" t="s">
        <v>13</v>
      </c>
    </row>
    <row r="1163" ht="16.5" spans="1:8">
      <c r="A1163" s="7">
        <v>1159</v>
      </c>
      <c r="B1163" s="36" t="s">
        <v>1324</v>
      </c>
      <c r="C1163" s="31" t="s">
        <v>21</v>
      </c>
      <c r="D1163" s="8">
        <v>202109</v>
      </c>
      <c r="E1163" s="36">
        <v>202112</v>
      </c>
      <c r="F1163" s="36">
        <v>4</v>
      </c>
      <c r="G1163" s="31">
        <v>1972.8</v>
      </c>
      <c r="H1163" s="36" t="s">
        <v>13</v>
      </c>
    </row>
    <row r="1164" ht="16.5" spans="1:8">
      <c r="A1164" s="7">
        <v>1160</v>
      </c>
      <c r="B1164" s="36" t="s">
        <v>1325</v>
      </c>
      <c r="C1164" s="31" t="s">
        <v>127</v>
      </c>
      <c r="D1164" s="8">
        <v>202107</v>
      </c>
      <c r="E1164" s="36">
        <v>202112</v>
      </c>
      <c r="F1164" s="36">
        <v>6</v>
      </c>
      <c r="G1164" s="31">
        <v>2959.2</v>
      </c>
      <c r="H1164" s="36" t="s">
        <v>13</v>
      </c>
    </row>
    <row r="1165" ht="16.5" spans="1:8">
      <c r="A1165" s="7">
        <v>1161</v>
      </c>
      <c r="B1165" s="36" t="s">
        <v>1326</v>
      </c>
      <c r="C1165" s="31" t="s">
        <v>33</v>
      </c>
      <c r="D1165" s="8">
        <v>202104</v>
      </c>
      <c r="E1165" s="36">
        <v>202112</v>
      </c>
      <c r="F1165" s="36">
        <v>9</v>
      </c>
      <c r="G1165" s="31">
        <v>4438.8</v>
      </c>
      <c r="H1165" s="36" t="s">
        <v>13</v>
      </c>
    </row>
    <row r="1166" ht="16.5" spans="1:8">
      <c r="A1166" s="7">
        <v>1162</v>
      </c>
      <c r="B1166" s="36" t="s">
        <v>1327</v>
      </c>
      <c r="C1166" s="31" t="s">
        <v>23</v>
      </c>
      <c r="D1166" s="8">
        <v>202104</v>
      </c>
      <c r="E1166" s="36">
        <v>202112</v>
      </c>
      <c r="F1166" s="36">
        <v>9</v>
      </c>
      <c r="G1166" s="31">
        <v>7049.47</v>
      </c>
      <c r="H1166" s="36" t="s">
        <v>13</v>
      </c>
    </row>
    <row r="1167" ht="16.5" spans="1:8">
      <c r="A1167" s="7">
        <v>1163</v>
      </c>
      <c r="B1167" s="36" t="s">
        <v>1328</v>
      </c>
      <c r="C1167" s="31" t="s">
        <v>773</v>
      </c>
      <c r="D1167" s="8">
        <v>202101</v>
      </c>
      <c r="E1167" s="36">
        <v>202112</v>
      </c>
      <c r="F1167" s="36">
        <v>12</v>
      </c>
      <c r="G1167" s="31">
        <v>5918.4</v>
      </c>
      <c r="H1167" s="36" t="s">
        <v>13</v>
      </c>
    </row>
    <row r="1168" ht="16.5" spans="1:8">
      <c r="A1168" s="7">
        <v>1164</v>
      </c>
      <c r="B1168" s="36" t="s">
        <v>1329</v>
      </c>
      <c r="C1168" s="31" t="s">
        <v>882</v>
      </c>
      <c r="D1168" s="8">
        <v>202106</v>
      </c>
      <c r="E1168" s="36">
        <v>202112</v>
      </c>
      <c r="F1168" s="36">
        <v>7</v>
      </c>
      <c r="G1168" s="31">
        <v>3452.4</v>
      </c>
      <c r="H1168" s="36" t="s">
        <v>13</v>
      </c>
    </row>
    <row r="1169" ht="16.5" spans="1:8">
      <c r="A1169" s="7">
        <v>1165</v>
      </c>
      <c r="B1169" s="36" t="s">
        <v>1330</v>
      </c>
      <c r="C1169" s="31" t="s">
        <v>29</v>
      </c>
      <c r="D1169" s="8">
        <v>202107</v>
      </c>
      <c r="E1169" s="36">
        <v>202112</v>
      </c>
      <c r="F1169" s="36">
        <v>6</v>
      </c>
      <c r="G1169" s="31">
        <v>2959.2</v>
      </c>
      <c r="H1169" s="36" t="s">
        <v>13</v>
      </c>
    </row>
    <row r="1170" ht="16.5" spans="1:8">
      <c r="A1170" s="7">
        <v>1166</v>
      </c>
      <c r="B1170" s="36" t="s">
        <v>1331</v>
      </c>
      <c r="C1170" s="31" t="s">
        <v>35</v>
      </c>
      <c r="D1170" s="8">
        <v>202110</v>
      </c>
      <c r="E1170" s="36">
        <v>202112</v>
      </c>
      <c r="F1170" s="36">
        <v>3</v>
      </c>
      <c r="G1170" s="31">
        <v>3445</v>
      </c>
      <c r="H1170" s="36" t="s">
        <v>13</v>
      </c>
    </row>
    <row r="1171" ht="16.5" spans="1:8">
      <c r="A1171" s="7">
        <v>1167</v>
      </c>
      <c r="B1171" s="36" t="s">
        <v>1332</v>
      </c>
      <c r="C1171" s="31" t="s">
        <v>106</v>
      </c>
      <c r="D1171" s="8">
        <v>202109</v>
      </c>
      <c r="E1171" s="36">
        <v>202112</v>
      </c>
      <c r="F1171" s="36">
        <v>4</v>
      </c>
      <c r="G1171" s="31">
        <v>1972.8</v>
      </c>
      <c r="H1171" s="36" t="s">
        <v>13</v>
      </c>
    </row>
    <row r="1172" ht="16.5" spans="1:8">
      <c r="A1172" s="7">
        <v>1168</v>
      </c>
      <c r="B1172" s="36" t="s">
        <v>1333</v>
      </c>
      <c r="C1172" s="31" t="s">
        <v>294</v>
      </c>
      <c r="D1172" s="8">
        <v>202111</v>
      </c>
      <c r="E1172" s="36">
        <v>202112</v>
      </c>
      <c r="F1172" s="36">
        <v>2</v>
      </c>
      <c r="G1172" s="31">
        <v>1639.07</v>
      </c>
      <c r="H1172" s="36" t="s">
        <v>13</v>
      </c>
    </row>
    <row r="1173" ht="16.5" spans="1:8">
      <c r="A1173" s="7">
        <v>1169</v>
      </c>
      <c r="B1173" s="36" t="s">
        <v>1334</v>
      </c>
      <c r="C1173" s="31" t="s">
        <v>216</v>
      </c>
      <c r="D1173" s="8">
        <v>202103</v>
      </c>
      <c r="E1173" s="36">
        <v>202112</v>
      </c>
      <c r="F1173" s="36">
        <v>10</v>
      </c>
      <c r="G1173" s="31">
        <v>6576</v>
      </c>
      <c r="H1173" s="36" t="s">
        <v>13</v>
      </c>
    </row>
    <row r="1174" ht="16.5" spans="1:8">
      <c r="A1174" s="7">
        <v>1170</v>
      </c>
      <c r="B1174" s="36" t="s">
        <v>1335</v>
      </c>
      <c r="C1174" s="31" t="s">
        <v>86</v>
      </c>
      <c r="D1174" s="8">
        <v>202102</v>
      </c>
      <c r="E1174" s="36">
        <v>202112</v>
      </c>
      <c r="F1174" s="36">
        <v>11</v>
      </c>
      <c r="G1174" s="31">
        <v>5425.2</v>
      </c>
      <c r="H1174" s="36" t="s">
        <v>13</v>
      </c>
    </row>
    <row r="1175" ht="16.5" spans="1:8">
      <c r="A1175" s="7">
        <v>1171</v>
      </c>
      <c r="B1175" s="36" t="s">
        <v>1336</v>
      </c>
      <c r="C1175" s="31" t="s">
        <v>882</v>
      </c>
      <c r="D1175" s="8">
        <v>202103</v>
      </c>
      <c r="E1175" s="36">
        <v>202112</v>
      </c>
      <c r="F1175" s="36">
        <v>10</v>
      </c>
      <c r="G1175" s="31">
        <v>4932</v>
      </c>
      <c r="H1175" s="36" t="s">
        <v>13</v>
      </c>
    </row>
    <row r="1176" ht="16.5" spans="1:8">
      <c r="A1176" s="7">
        <v>1172</v>
      </c>
      <c r="B1176" s="36" t="s">
        <v>1337</v>
      </c>
      <c r="C1176" s="31" t="s">
        <v>77</v>
      </c>
      <c r="D1176" s="8">
        <v>202110</v>
      </c>
      <c r="E1176" s="36">
        <v>202112</v>
      </c>
      <c r="F1176" s="36">
        <v>3</v>
      </c>
      <c r="G1176" s="31">
        <v>1479.6</v>
      </c>
      <c r="H1176" s="36" t="s">
        <v>13</v>
      </c>
    </row>
    <row r="1177" ht="16.5" spans="1:8">
      <c r="A1177" s="7">
        <v>1173</v>
      </c>
      <c r="B1177" s="36" t="s">
        <v>1338</v>
      </c>
      <c r="C1177" s="31" t="s">
        <v>110</v>
      </c>
      <c r="D1177" s="8">
        <v>202104</v>
      </c>
      <c r="E1177" s="36">
        <v>202112</v>
      </c>
      <c r="F1177" s="36">
        <v>9</v>
      </c>
      <c r="G1177" s="31">
        <v>4438.8</v>
      </c>
      <c r="H1177" s="36" t="s">
        <v>13</v>
      </c>
    </row>
    <row r="1178" ht="16.5" spans="1:8">
      <c r="A1178" s="7">
        <v>1174</v>
      </c>
      <c r="B1178" s="36" t="s">
        <v>1339</v>
      </c>
      <c r="C1178" s="31" t="s">
        <v>67</v>
      </c>
      <c r="D1178" s="8">
        <v>202103</v>
      </c>
      <c r="E1178" s="36">
        <v>202112</v>
      </c>
      <c r="F1178" s="36">
        <v>10</v>
      </c>
      <c r="G1178" s="31">
        <v>4932</v>
      </c>
      <c r="H1178" s="36" t="s">
        <v>13</v>
      </c>
    </row>
    <row r="1179" ht="16.5" spans="1:8">
      <c r="A1179" s="7">
        <v>1175</v>
      </c>
      <c r="B1179" s="36" t="s">
        <v>1340</v>
      </c>
      <c r="C1179" s="31" t="s">
        <v>37</v>
      </c>
      <c r="D1179" s="8">
        <v>202103</v>
      </c>
      <c r="E1179" s="36">
        <v>202112</v>
      </c>
      <c r="F1179" s="36">
        <v>10</v>
      </c>
      <c r="G1179" s="31">
        <v>4932</v>
      </c>
      <c r="H1179" s="36" t="s">
        <v>13</v>
      </c>
    </row>
    <row r="1180" ht="16.5" spans="1:8">
      <c r="A1180" s="7">
        <v>1176</v>
      </c>
      <c r="B1180" s="36" t="s">
        <v>1341</v>
      </c>
      <c r="C1180" s="31" t="s">
        <v>294</v>
      </c>
      <c r="D1180" s="8">
        <v>202111</v>
      </c>
      <c r="E1180" s="36">
        <v>202112</v>
      </c>
      <c r="F1180" s="36">
        <v>2</v>
      </c>
      <c r="G1180" s="31">
        <v>986.4</v>
      </c>
      <c r="H1180" s="36" t="s">
        <v>13</v>
      </c>
    </row>
    <row r="1181" ht="16.5" spans="1:8">
      <c r="A1181" s="7">
        <v>1177</v>
      </c>
      <c r="B1181" s="36" t="s">
        <v>1342</v>
      </c>
      <c r="C1181" s="31" t="s">
        <v>1168</v>
      </c>
      <c r="D1181" s="8">
        <v>202111</v>
      </c>
      <c r="E1181" s="36">
        <v>202112</v>
      </c>
      <c r="F1181" s="36">
        <v>2</v>
      </c>
      <c r="G1181" s="31">
        <v>986.4</v>
      </c>
      <c r="H1181" s="36" t="s">
        <v>13</v>
      </c>
    </row>
    <row r="1182" ht="16.5" spans="1:8">
      <c r="A1182" s="7">
        <v>1178</v>
      </c>
      <c r="B1182" s="36" t="s">
        <v>1343</v>
      </c>
      <c r="C1182" s="31" t="s">
        <v>12</v>
      </c>
      <c r="D1182" s="8">
        <v>202104</v>
      </c>
      <c r="E1182" s="36">
        <v>202112</v>
      </c>
      <c r="F1182" s="36">
        <v>9</v>
      </c>
      <c r="G1182" s="31">
        <v>4438.8</v>
      </c>
      <c r="H1182" s="36" t="s">
        <v>13</v>
      </c>
    </row>
    <row r="1183" ht="16.5" spans="1:8">
      <c r="A1183" s="7">
        <v>1179</v>
      </c>
      <c r="B1183" s="36" t="s">
        <v>1344</v>
      </c>
      <c r="C1183" s="31" t="s">
        <v>23</v>
      </c>
      <c r="D1183" s="8">
        <v>202111</v>
      </c>
      <c r="E1183" s="36">
        <v>202112</v>
      </c>
      <c r="F1183" s="36">
        <v>2</v>
      </c>
      <c r="G1183" s="31">
        <v>986.4</v>
      </c>
      <c r="H1183" s="36" t="s">
        <v>13</v>
      </c>
    </row>
    <row r="1184" ht="16.5" spans="1:8">
      <c r="A1184" s="7">
        <v>1180</v>
      </c>
      <c r="B1184" s="36" t="s">
        <v>1345</v>
      </c>
      <c r="C1184" s="31" t="s">
        <v>44</v>
      </c>
      <c r="D1184" s="8">
        <v>202111</v>
      </c>
      <c r="E1184" s="36">
        <v>202112</v>
      </c>
      <c r="F1184" s="36">
        <v>2</v>
      </c>
      <c r="G1184" s="31">
        <v>986.4</v>
      </c>
      <c r="H1184" s="36" t="s">
        <v>13</v>
      </c>
    </row>
    <row r="1185" ht="16.5" spans="1:8">
      <c r="A1185" s="7">
        <v>1181</v>
      </c>
      <c r="B1185" s="36" t="s">
        <v>1346</v>
      </c>
      <c r="C1185" s="31" t="s">
        <v>306</v>
      </c>
      <c r="D1185" s="8">
        <v>202102</v>
      </c>
      <c r="E1185" s="36">
        <v>202105</v>
      </c>
      <c r="F1185" s="36">
        <v>4</v>
      </c>
      <c r="G1185" s="31">
        <v>3167.2</v>
      </c>
      <c r="H1185" s="36" t="s">
        <v>13</v>
      </c>
    </row>
    <row r="1186" ht="16.5" spans="1:8">
      <c r="A1186" s="7">
        <v>1182</v>
      </c>
      <c r="B1186" s="36" t="s">
        <v>1347</v>
      </c>
      <c r="C1186" s="31" t="s">
        <v>122</v>
      </c>
      <c r="D1186" s="8">
        <v>202110</v>
      </c>
      <c r="E1186" s="36">
        <v>202112</v>
      </c>
      <c r="F1186" s="36">
        <v>3</v>
      </c>
      <c r="G1186" s="31">
        <v>1479.6</v>
      </c>
      <c r="H1186" s="36" t="s">
        <v>13</v>
      </c>
    </row>
    <row r="1187" ht="16.5" spans="1:8">
      <c r="A1187" s="7">
        <v>1183</v>
      </c>
      <c r="B1187" s="36" t="s">
        <v>1348</v>
      </c>
      <c r="C1187" s="31" t="s">
        <v>79</v>
      </c>
      <c r="D1187" s="8">
        <v>202104</v>
      </c>
      <c r="E1187" s="36">
        <v>202112</v>
      </c>
      <c r="F1187" s="36">
        <v>9</v>
      </c>
      <c r="G1187" s="31">
        <v>4438.8</v>
      </c>
      <c r="H1187" s="36" t="s">
        <v>13</v>
      </c>
    </row>
    <row r="1188" ht="16.5" spans="1:8">
      <c r="A1188" s="7">
        <v>1184</v>
      </c>
      <c r="B1188" s="36" t="s">
        <v>1349</v>
      </c>
      <c r="C1188" s="31" t="s">
        <v>194</v>
      </c>
      <c r="D1188" s="8">
        <v>202110</v>
      </c>
      <c r="E1188" s="36">
        <v>202112</v>
      </c>
      <c r="F1188" s="36">
        <v>3</v>
      </c>
      <c r="G1188" s="31">
        <v>1479.6</v>
      </c>
      <c r="H1188" s="36" t="s">
        <v>13</v>
      </c>
    </row>
    <row r="1189" ht="16.5" spans="1:8">
      <c r="A1189" s="7">
        <v>1185</v>
      </c>
      <c r="B1189" s="36" t="s">
        <v>1350</v>
      </c>
      <c r="C1189" s="31" t="s">
        <v>513</v>
      </c>
      <c r="D1189" s="8">
        <v>202104</v>
      </c>
      <c r="E1189" s="36">
        <v>202112</v>
      </c>
      <c r="F1189" s="36">
        <v>9</v>
      </c>
      <c r="G1189" s="31">
        <v>9725.6</v>
      </c>
      <c r="H1189" s="36" t="s">
        <v>13</v>
      </c>
    </row>
    <row r="1190" ht="16.5" spans="1:8">
      <c r="A1190" s="7">
        <v>1186</v>
      </c>
      <c r="B1190" s="36" t="s">
        <v>1351</v>
      </c>
      <c r="C1190" s="31" t="s">
        <v>50</v>
      </c>
      <c r="D1190" s="8">
        <v>202107</v>
      </c>
      <c r="E1190" s="36">
        <v>202112</v>
      </c>
      <c r="F1190" s="36">
        <v>6</v>
      </c>
      <c r="G1190" s="31">
        <v>2959.2</v>
      </c>
      <c r="H1190" s="36" t="s">
        <v>13</v>
      </c>
    </row>
    <row r="1191" ht="16.5" spans="1:8">
      <c r="A1191" s="7">
        <v>1187</v>
      </c>
      <c r="B1191" s="36" t="s">
        <v>1352</v>
      </c>
      <c r="C1191" s="31" t="s">
        <v>17</v>
      </c>
      <c r="D1191" s="8">
        <v>202104</v>
      </c>
      <c r="E1191" s="36">
        <v>202112</v>
      </c>
      <c r="F1191" s="36">
        <v>9</v>
      </c>
      <c r="G1191" s="31">
        <v>5773.8</v>
      </c>
      <c r="H1191" s="36" t="s">
        <v>58</v>
      </c>
    </row>
    <row r="1192" ht="16.5" spans="1:8">
      <c r="A1192" s="7">
        <v>1188</v>
      </c>
      <c r="B1192" s="36" t="s">
        <v>1353</v>
      </c>
      <c r="C1192" s="31" t="s">
        <v>67</v>
      </c>
      <c r="D1192" s="8">
        <v>202105</v>
      </c>
      <c r="E1192" s="36">
        <v>202112</v>
      </c>
      <c r="F1192" s="36">
        <v>8</v>
      </c>
      <c r="G1192" s="31">
        <v>6576</v>
      </c>
      <c r="H1192" s="36" t="s">
        <v>13</v>
      </c>
    </row>
    <row r="1193" ht="16.5" spans="1:8">
      <c r="A1193" s="7">
        <v>1189</v>
      </c>
      <c r="B1193" s="36" t="s">
        <v>1354</v>
      </c>
      <c r="C1193" s="31" t="s">
        <v>44</v>
      </c>
      <c r="D1193" s="8">
        <v>202106</v>
      </c>
      <c r="E1193" s="36">
        <v>202109</v>
      </c>
      <c r="F1193" s="36">
        <v>4</v>
      </c>
      <c r="G1193" s="31">
        <v>1972.8</v>
      </c>
      <c r="H1193" s="36" t="s">
        <v>13</v>
      </c>
    </row>
    <row r="1194" ht="16.5" spans="1:8">
      <c r="A1194" s="7">
        <v>1190</v>
      </c>
      <c r="B1194" s="36" t="s">
        <v>1355</v>
      </c>
      <c r="C1194" s="31" t="s">
        <v>29</v>
      </c>
      <c r="D1194" s="8">
        <v>202104</v>
      </c>
      <c r="E1194" s="36">
        <v>202112</v>
      </c>
      <c r="F1194" s="36">
        <v>9</v>
      </c>
      <c r="G1194" s="31">
        <v>7398</v>
      </c>
      <c r="H1194" s="36" t="s">
        <v>13</v>
      </c>
    </row>
    <row r="1195" ht="16.5" spans="1:8">
      <c r="A1195" s="7">
        <v>1191</v>
      </c>
      <c r="B1195" s="36" t="s">
        <v>1356</v>
      </c>
      <c r="C1195" s="31" t="s">
        <v>12</v>
      </c>
      <c r="D1195" s="8">
        <v>202101</v>
      </c>
      <c r="E1195" s="36">
        <v>202112</v>
      </c>
      <c r="F1195" s="36">
        <v>12</v>
      </c>
      <c r="G1195" s="31">
        <v>5918.4</v>
      </c>
      <c r="H1195" s="36" t="s">
        <v>58</v>
      </c>
    </row>
    <row r="1196" ht="16.5" spans="1:8">
      <c r="A1196" s="7">
        <v>1192</v>
      </c>
      <c r="B1196" s="36" t="s">
        <v>1357</v>
      </c>
      <c r="C1196" s="31" t="s">
        <v>35</v>
      </c>
      <c r="D1196" s="8">
        <v>202111</v>
      </c>
      <c r="E1196" s="36">
        <v>202112</v>
      </c>
      <c r="F1196" s="36">
        <v>2</v>
      </c>
      <c r="G1196" s="31">
        <v>986.4</v>
      </c>
      <c r="H1196" s="36" t="s">
        <v>13</v>
      </c>
    </row>
    <row r="1197" ht="16.5" spans="1:8">
      <c r="A1197" s="7">
        <v>1193</v>
      </c>
      <c r="B1197" s="36" t="s">
        <v>1358</v>
      </c>
      <c r="C1197" s="31" t="s">
        <v>122</v>
      </c>
      <c r="D1197" s="8">
        <v>202108</v>
      </c>
      <c r="E1197" s="36">
        <v>202112</v>
      </c>
      <c r="F1197" s="36">
        <v>5</v>
      </c>
      <c r="G1197" s="31">
        <v>2466</v>
      </c>
      <c r="H1197" s="36" t="s">
        <v>13</v>
      </c>
    </row>
    <row r="1198" ht="16.5" spans="1:8">
      <c r="A1198" s="7">
        <v>1194</v>
      </c>
      <c r="B1198" s="36" t="s">
        <v>1359</v>
      </c>
      <c r="C1198" s="31" t="s">
        <v>1360</v>
      </c>
      <c r="D1198" s="8">
        <v>202104</v>
      </c>
      <c r="E1198" s="36">
        <v>202112</v>
      </c>
      <c r="F1198" s="36">
        <v>9</v>
      </c>
      <c r="G1198" s="31">
        <v>4438.8</v>
      </c>
      <c r="H1198" s="36" t="s">
        <v>58</v>
      </c>
    </row>
    <row r="1199" ht="16.5" spans="1:8">
      <c r="A1199" s="7">
        <v>1195</v>
      </c>
      <c r="B1199" s="36" t="s">
        <v>1361</v>
      </c>
      <c r="C1199" s="31" t="s">
        <v>69</v>
      </c>
      <c r="D1199" s="8">
        <v>202108</v>
      </c>
      <c r="E1199" s="36">
        <v>202112</v>
      </c>
      <c r="F1199" s="36">
        <v>5</v>
      </c>
      <c r="G1199" s="31">
        <v>4110</v>
      </c>
      <c r="H1199" s="36" t="s">
        <v>13</v>
      </c>
    </row>
    <row r="1200" ht="16.5" spans="1:8">
      <c r="A1200" s="7">
        <v>1196</v>
      </c>
      <c r="B1200" s="36" t="s">
        <v>1362</v>
      </c>
      <c r="C1200" s="31" t="s">
        <v>1363</v>
      </c>
      <c r="D1200" s="8">
        <v>202109</v>
      </c>
      <c r="E1200" s="36">
        <v>202112</v>
      </c>
      <c r="F1200" s="36">
        <v>4</v>
      </c>
      <c r="G1200" s="31">
        <v>1972.8</v>
      </c>
      <c r="H1200" s="36" t="s">
        <v>13</v>
      </c>
    </row>
    <row r="1201" ht="16.5" spans="1:8">
      <c r="A1201" s="7">
        <v>1197</v>
      </c>
      <c r="B1201" s="36" t="s">
        <v>1364</v>
      </c>
      <c r="C1201" s="31" t="s">
        <v>239</v>
      </c>
      <c r="D1201" s="8">
        <v>202103</v>
      </c>
      <c r="E1201" s="36">
        <v>202112</v>
      </c>
      <c r="F1201" s="36">
        <v>10</v>
      </c>
      <c r="G1201" s="31">
        <v>4932</v>
      </c>
      <c r="H1201" s="36" t="s">
        <v>58</v>
      </c>
    </row>
    <row r="1202" ht="16.5" spans="1:8">
      <c r="A1202" s="7">
        <v>1198</v>
      </c>
      <c r="B1202" s="36" t="s">
        <v>1365</v>
      </c>
      <c r="C1202" s="31" t="s">
        <v>122</v>
      </c>
      <c r="D1202" s="8">
        <v>202102</v>
      </c>
      <c r="E1202" s="36">
        <v>202112</v>
      </c>
      <c r="F1202" s="36">
        <v>11</v>
      </c>
      <c r="G1202" s="31">
        <v>8857.47</v>
      </c>
      <c r="H1202" s="36" t="s">
        <v>13</v>
      </c>
    </row>
    <row r="1203" ht="16.5" spans="1:8">
      <c r="A1203" s="7">
        <v>1199</v>
      </c>
      <c r="B1203" s="36" t="s">
        <v>1366</v>
      </c>
      <c r="C1203" s="31" t="s">
        <v>52</v>
      </c>
      <c r="D1203" s="8">
        <v>202103</v>
      </c>
      <c r="E1203" s="36">
        <v>202105</v>
      </c>
      <c r="F1203" s="36">
        <v>3</v>
      </c>
      <c r="G1203" s="31">
        <v>1924.6</v>
      </c>
      <c r="H1203" s="36" t="s">
        <v>13</v>
      </c>
    </row>
    <row r="1204" ht="16.5" spans="1:8">
      <c r="A1204" s="7">
        <v>1200</v>
      </c>
      <c r="B1204" s="36" t="s">
        <v>1367</v>
      </c>
      <c r="C1204" s="31" t="s">
        <v>104</v>
      </c>
      <c r="D1204" s="8">
        <v>202110</v>
      </c>
      <c r="E1204" s="36">
        <v>202112</v>
      </c>
      <c r="F1204" s="36">
        <v>3</v>
      </c>
      <c r="G1204" s="31">
        <v>1479.6</v>
      </c>
      <c r="H1204" s="36" t="s">
        <v>13</v>
      </c>
    </row>
    <row r="1205" ht="16.5" spans="1:8">
      <c r="A1205" s="7">
        <v>1201</v>
      </c>
      <c r="B1205" s="36" t="s">
        <v>1368</v>
      </c>
      <c r="C1205" s="31" t="s">
        <v>106</v>
      </c>
      <c r="D1205" s="8">
        <v>202103</v>
      </c>
      <c r="E1205" s="36">
        <v>202112</v>
      </c>
      <c r="F1205" s="36">
        <v>10</v>
      </c>
      <c r="G1205" s="31">
        <v>4932</v>
      </c>
      <c r="H1205" s="36" t="s">
        <v>13</v>
      </c>
    </row>
    <row r="1206" ht="16.5" spans="1:8">
      <c r="A1206" s="7">
        <v>1202</v>
      </c>
      <c r="B1206" s="36" t="s">
        <v>1369</v>
      </c>
      <c r="C1206" s="31" t="s">
        <v>97</v>
      </c>
      <c r="D1206" s="8">
        <v>202103</v>
      </c>
      <c r="E1206" s="36">
        <v>202112</v>
      </c>
      <c r="F1206" s="36">
        <v>10</v>
      </c>
      <c r="G1206" s="31">
        <v>4932</v>
      </c>
      <c r="H1206" s="36" t="s">
        <v>13</v>
      </c>
    </row>
    <row r="1207" ht="16.5" spans="1:8">
      <c r="A1207" s="7">
        <v>1203</v>
      </c>
      <c r="B1207" s="36" t="s">
        <v>1370</v>
      </c>
      <c r="C1207" s="31" t="s">
        <v>79</v>
      </c>
      <c r="D1207" s="8">
        <v>202104</v>
      </c>
      <c r="E1207" s="36">
        <v>202112</v>
      </c>
      <c r="F1207" s="36">
        <v>9</v>
      </c>
      <c r="G1207" s="31">
        <v>7398</v>
      </c>
      <c r="H1207" s="36" t="s">
        <v>13</v>
      </c>
    </row>
    <row r="1208" ht="16.5" spans="1:8">
      <c r="A1208" s="7">
        <v>1204</v>
      </c>
      <c r="B1208" s="36" t="s">
        <v>1371</v>
      </c>
      <c r="C1208" s="31" t="s">
        <v>211</v>
      </c>
      <c r="D1208" s="8">
        <v>202107</v>
      </c>
      <c r="E1208" s="36">
        <v>202112</v>
      </c>
      <c r="F1208" s="36">
        <v>6</v>
      </c>
      <c r="G1208" s="31">
        <v>2959.2</v>
      </c>
      <c r="H1208" s="36" t="s">
        <v>13</v>
      </c>
    </row>
    <row r="1209" ht="16.5" spans="1:8">
      <c r="A1209" s="7">
        <v>1205</v>
      </c>
      <c r="B1209" s="36" t="s">
        <v>1372</v>
      </c>
      <c r="C1209" s="31" t="s">
        <v>194</v>
      </c>
      <c r="D1209" s="8">
        <v>202111</v>
      </c>
      <c r="E1209" s="36">
        <v>202112</v>
      </c>
      <c r="F1209" s="36">
        <v>2</v>
      </c>
      <c r="G1209" s="31">
        <v>1283.07</v>
      </c>
      <c r="H1209" s="36" t="s">
        <v>13</v>
      </c>
    </row>
    <row r="1210" ht="16.5" spans="1:8">
      <c r="A1210" s="7">
        <v>1206</v>
      </c>
      <c r="B1210" s="36" t="s">
        <v>1373</v>
      </c>
      <c r="C1210" s="31" t="s">
        <v>52</v>
      </c>
      <c r="D1210" s="8">
        <v>202102</v>
      </c>
      <c r="E1210" s="36">
        <v>202112</v>
      </c>
      <c r="F1210" s="36">
        <v>11</v>
      </c>
      <c r="G1210" s="31">
        <v>5425.2</v>
      </c>
      <c r="H1210" s="36" t="s">
        <v>13</v>
      </c>
    </row>
    <row r="1211" ht="16.5" spans="1:8">
      <c r="A1211" s="7">
        <v>1207</v>
      </c>
      <c r="B1211" s="36" t="s">
        <v>1374</v>
      </c>
      <c r="C1211" s="31" t="s">
        <v>742</v>
      </c>
      <c r="D1211" s="8">
        <v>202104</v>
      </c>
      <c r="E1211" s="36">
        <v>202112</v>
      </c>
      <c r="F1211" s="36">
        <v>9</v>
      </c>
      <c r="G1211" s="31">
        <v>4438.8</v>
      </c>
      <c r="H1211" s="36" t="s">
        <v>13</v>
      </c>
    </row>
    <row r="1212" ht="16.5" spans="1:8">
      <c r="A1212" s="7">
        <v>1208</v>
      </c>
      <c r="B1212" s="36" t="s">
        <v>1375</v>
      </c>
      <c r="C1212" s="31" t="s">
        <v>23</v>
      </c>
      <c r="D1212" s="8">
        <v>202110</v>
      </c>
      <c r="E1212" s="36">
        <v>202112</v>
      </c>
      <c r="F1212" s="36">
        <v>3</v>
      </c>
      <c r="G1212" s="31">
        <v>1479.6</v>
      </c>
      <c r="H1212" s="36" t="s">
        <v>13</v>
      </c>
    </row>
    <row r="1213" ht="16.5" spans="1:8">
      <c r="A1213" s="7">
        <v>1209</v>
      </c>
      <c r="B1213" s="36" t="s">
        <v>1376</v>
      </c>
      <c r="C1213" s="31" t="s">
        <v>52</v>
      </c>
      <c r="D1213" s="8">
        <v>202104</v>
      </c>
      <c r="E1213" s="36">
        <v>202112</v>
      </c>
      <c r="F1213" s="36">
        <v>9</v>
      </c>
      <c r="G1213" s="31">
        <v>4438.8</v>
      </c>
      <c r="H1213" s="36" t="s">
        <v>58</v>
      </c>
    </row>
    <row r="1214" ht="16.5" spans="1:8">
      <c r="A1214" s="7">
        <v>1210</v>
      </c>
      <c r="B1214" s="36" t="s">
        <v>1377</v>
      </c>
      <c r="C1214" s="31" t="s">
        <v>67</v>
      </c>
      <c r="D1214" s="8">
        <v>202110</v>
      </c>
      <c r="E1214" s="36">
        <v>202112</v>
      </c>
      <c r="F1214" s="36">
        <v>3</v>
      </c>
      <c r="G1214" s="31">
        <v>1479.6</v>
      </c>
      <c r="H1214" s="36" t="s">
        <v>13</v>
      </c>
    </row>
    <row r="1215" ht="16.5" spans="1:8">
      <c r="A1215" s="7">
        <v>1211</v>
      </c>
      <c r="B1215" s="36" t="s">
        <v>1378</v>
      </c>
      <c r="C1215" s="31" t="s">
        <v>29</v>
      </c>
      <c r="D1215" s="8">
        <v>202105</v>
      </c>
      <c r="E1215" s="36">
        <v>202112</v>
      </c>
      <c r="F1215" s="36">
        <v>8</v>
      </c>
      <c r="G1215" s="31">
        <v>4603.73</v>
      </c>
      <c r="H1215" s="36" t="s">
        <v>13</v>
      </c>
    </row>
    <row r="1216" ht="16.5" spans="1:8">
      <c r="A1216" s="7">
        <v>1212</v>
      </c>
      <c r="B1216" s="36" t="s">
        <v>1379</v>
      </c>
      <c r="C1216" s="31" t="s">
        <v>52</v>
      </c>
      <c r="D1216" s="8">
        <v>202109</v>
      </c>
      <c r="E1216" s="36">
        <v>202112</v>
      </c>
      <c r="F1216" s="36">
        <v>4</v>
      </c>
      <c r="G1216" s="31">
        <v>1972.8</v>
      </c>
      <c r="H1216" s="36" t="s">
        <v>13</v>
      </c>
    </row>
    <row r="1217" ht="16.5" spans="1:8">
      <c r="A1217" s="7">
        <v>1213</v>
      </c>
      <c r="B1217" s="36" t="s">
        <v>1380</v>
      </c>
      <c r="C1217" s="31" t="s">
        <v>167</v>
      </c>
      <c r="D1217" s="8">
        <v>202110</v>
      </c>
      <c r="E1217" s="36">
        <v>202112</v>
      </c>
      <c r="F1217" s="36">
        <v>3</v>
      </c>
      <c r="G1217" s="31">
        <v>1479.6</v>
      </c>
      <c r="H1217" s="36" t="s">
        <v>13</v>
      </c>
    </row>
    <row r="1218" ht="16.5" spans="1:8">
      <c r="A1218" s="7">
        <v>1214</v>
      </c>
      <c r="B1218" s="36" t="s">
        <v>1381</v>
      </c>
      <c r="C1218" s="31" t="s">
        <v>1382</v>
      </c>
      <c r="D1218" s="8">
        <v>202104</v>
      </c>
      <c r="E1218" s="36">
        <v>202112</v>
      </c>
      <c r="F1218" s="36">
        <v>9</v>
      </c>
      <c r="G1218" s="31">
        <v>4438.8</v>
      </c>
      <c r="H1218" s="36" t="s">
        <v>13</v>
      </c>
    </row>
    <row r="1219" ht="16.5" spans="1:8">
      <c r="A1219" s="7">
        <v>1215</v>
      </c>
      <c r="B1219" s="36" t="s">
        <v>1383</v>
      </c>
      <c r="C1219" s="31" t="s">
        <v>29</v>
      </c>
      <c r="D1219" s="8">
        <v>202104</v>
      </c>
      <c r="E1219" s="36">
        <v>202112</v>
      </c>
      <c r="F1219" s="36">
        <v>9</v>
      </c>
      <c r="G1219" s="31">
        <v>4438.8</v>
      </c>
      <c r="H1219" s="36" t="s">
        <v>13</v>
      </c>
    </row>
    <row r="1220" ht="16.5" spans="1:8">
      <c r="A1220" s="7">
        <v>1216</v>
      </c>
      <c r="B1220" s="36" t="s">
        <v>1384</v>
      </c>
      <c r="C1220" s="31" t="s">
        <v>48</v>
      </c>
      <c r="D1220" s="8">
        <v>202104</v>
      </c>
      <c r="E1220" s="36">
        <v>202112</v>
      </c>
      <c r="F1220" s="36">
        <v>9</v>
      </c>
      <c r="G1220" s="31">
        <v>4438.8</v>
      </c>
      <c r="H1220" s="36" t="s">
        <v>13</v>
      </c>
    </row>
    <row r="1221" ht="16.5" spans="1:8">
      <c r="A1221" s="7">
        <v>1217</v>
      </c>
      <c r="B1221" s="36" t="s">
        <v>1385</v>
      </c>
      <c r="C1221" s="31" t="s">
        <v>65</v>
      </c>
      <c r="D1221" s="8">
        <v>202110</v>
      </c>
      <c r="E1221" s="36">
        <v>202112</v>
      </c>
      <c r="F1221" s="36">
        <v>3</v>
      </c>
      <c r="G1221" s="31">
        <v>1479.6</v>
      </c>
      <c r="H1221" s="36" t="s">
        <v>13</v>
      </c>
    </row>
    <row r="1222" ht="16.5" spans="1:8">
      <c r="A1222" s="7">
        <v>1218</v>
      </c>
      <c r="B1222" s="36" t="s">
        <v>1386</v>
      </c>
      <c r="C1222" s="31" t="s">
        <v>17</v>
      </c>
      <c r="D1222" s="8">
        <v>202110</v>
      </c>
      <c r="E1222" s="36">
        <v>202112</v>
      </c>
      <c r="F1222" s="36">
        <v>3</v>
      </c>
      <c r="G1222" s="31">
        <v>1479.6</v>
      </c>
      <c r="H1222" s="36" t="s">
        <v>13</v>
      </c>
    </row>
    <row r="1223" ht="16.5" spans="1:8">
      <c r="A1223" s="7">
        <v>1219</v>
      </c>
      <c r="B1223" s="36" t="s">
        <v>1387</v>
      </c>
      <c r="C1223" s="31" t="s">
        <v>211</v>
      </c>
      <c r="D1223" s="8">
        <v>202104</v>
      </c>
      <c r="E1223" s="36">
        <v>202105</v>
      </c>
      <c r="F1223" s="36">
        <v>2</v>
      </c>
      <c r="G1223" s="31">
        <v>986.4</v>
      </c>
      <c r="H1223" s="36" t="s">
        <v>13</v>
      </c>
    </row>
    <row r="1224" ht="16.5" spans="1:8">
      <c r="A1224" s="7">
        <v>1220</v>
      </c>
      <c r="B1224" s="36" t="s">
        <v>1388</v>
      </c>
      <c r="C1224" s="31" t="s">
        <v>211</v>
      </c>
      <c r="D1224" s="8">
        <v>202112</v>
      </c>
      <c r="E1224" s="36">
        <v>202112</v>
      </c>
      <c r="F1224" s="36">
        <v>1</v>
      </c>
      <c r="G1224" s="31">
        <v>575.47</v>
      </c>
      <c r="H1224" s="36" t="s">
        <v>13</v>
      </c>
    </row>
    <row r="1225" ht="16.5" spans="1:8">
      <c r="A1225" s="7">
        <v>1221</v>
      </c>
      <c r="B1225" s="36" t="s">
        <v>1389</v>
      </c>
      <c r="C1225" s="31" t="s">
        <v>110</v>
      </c>
      <c r="D1225" s="8">
        <v>202112</v>
      </c>
      <c r="E1225" s="36">
        <v>202112</v>
      </c>
      <c r="F1225" s="36">
        <v>1</v>
      </c>
      <c r="G1225" s="31">
        <v>493.2</v>
      </c>
      <c r="H1225" s="36" t="s">
        <v>58</v>
      </c>
    </row>
    <row r="1226" ht="16.5" spans="1:8">
      <c r="A1226" s="7">
        <v>1222</v>
      </c>
      <c r="B1226" s="36" t="s">
        <v>1390</v>
      </c>
      <c r="C1226" s="31" t="s">
        <v>31</v>
      </c>
      <c r="D1226" s="8">
        <v>202104</v>
      </c>
      <c r="E1226" s="36">
        <v>202106</v>
      </c>
      <c r="F1226" s="36">
        <v>3</v>
      </c>
      <c r="G1226" s="31">
        <v>1479.6</v>
      </c>
      <c r="H1226" s="36" t="s">
        <v>13</v>
      </c>
    </row>
    <row r="1227" ht="16.5" spans="1:8">
      <c r="A1227" s="7">
        <v>1223</v>
      </c>
      <c r="B1227" s="36" t="s">
        <v>1391</v>
      </c>
      <c r="C1227" s="31" t="s">
        <v>88</v>
      </c>
      <c r="D1227" s="8">
        <v>202109</v>
      </c>
      <c r="E1227" s="36">
        <v>202112</v>
      </c>
      <c r="F1227" s="36">
        <v>4</v>
      </c>
      <c r="G1227" s="31">
        <v>1972.8</v>
      </c>
      <c r="H1227" s="36" t="s">
        <v>13</v>
      </c>
    </row>
    <row r="1228" ht="16.5" spans="1:8">
      <c r="A1228" s="7">
        <v>1224</v>
      </c>
      <c r="B1228" s="36" t="s">
        <v>1319</v>
      </c>
      <c r="C1228" s="31" t="s">
        <v>1392</v>
      </c>
      <c r="D1228" s="8">
        <v>202111</v>
      </c>
      <c r="E1228" s="36">
        <v>202112</v>
      </c>
      <c r="F1228" s="36">
        <v>2</v>
      </c>
      <c r="G1228" s="31">
        <v>1150.93</v>
      </c>
      <c r="H1228" s="36" t="s">
        <v>13</v>
      </c>
    </row>
    <row r="1229" ht="16.5" spans="1:8">
      <c r="A1229" s="7">
        <v>1225</v>
      </c>
      <c r="B1229" s="36" t="s">
        <v>1393</v>
      </c>
      <c r="C1229" s="31" t="s">
        <v>77</v>
      </c>
      <c r="D1229" s="8">
        <v>202109</v>
      </c>
      <c r="E1229" s="36">
        <v>202112</v>
      </c>
      <c r="F1229" s="36">
        <v>4</v>
      </c>
      <c r="G1229" s="31">
        <v>1972.8</v>
      </c>
      <c r="H1229" s="36" t="s">
        <v>13</v>
      </c>
    </row>
    <row r="1230" ht="16.5" spans="1:8">
      <c r="A1230" s="7">
        <v>1226</v>
      </c>
      <c r="B1230" s="36" t="s">
        <v>1394</v>
      </c>
      <c r="C1230" s="31" t="s">
        <v>52</v>
      </c>
      <c r="D1230" s="8">
        <v>202107</v>
      </c>
      <c r="E1230" s="36">
        <v>202112</v>
      </c>
      <c r="F1230" s="36">
        <v>6</v>
      </c>
      <c r="G1230" s="31">
        <v>2959.2</v>
      </c>
      <c r="H1230" s="36" t="s">
        <v>13</v>
      </c>
    </row>
    <row r="1231" ht="16.5" spans="1:8">
      <c r="A1231" s="7">
        <v>1227</v>
      </c>
      <c r="B1231" s="36" t="s">
        <v>1395</v>
      </c>
      <c r="C1231" s="31" t="s">
        <v>1396</v>
      </c>
      <c r="D1231" s="8">
        <v>202105</v>
      </c>
      <c r="E1231" s="36">
        <v>202112</v>
      </c>
      <c r="F1231" s="36">
        <v>8</v>
      </c>
      <c r="G1231" s="31">
        <v>3945.6</v>
      </c>
      <c r="H1231" s="36" t="s">
        <v>13</v>
      </c>
    </row>
    <row r="1232" ht="16.5" spans="1:8">
      <c r="A1232" s="7">
        <v>1228</v>
      </c>
      <c r="B1232" s="36" t="s">
        <v>1397</v>
      </c>
      <c r="C1232" s="31" t="s">
        <v>77</v>
      </c>
      <c r="D1232" s="8">
        <v>202104</v>
      </c>
      <c r="E1232" s="36">
        <v>202112</v>
      </c>
      <c r="F1232" s="36">
        <v>9</v>
      </c>
      <c r="G1232" s="31">
        <v>4438.8</v>
      </c>
      <c r="H1232" s="36" t="s">
        <v>13</v>
      </c>
    </row>
    <row r="1233" ht="16.5" spans="1:8">
      <c r="A1233" s="7">
        <v>1229</v>
      </c>
      <c r="B1233" s="36" t="s">
        <v>1398</v>
      </c>
      <c r="C1233" s="31" t="s">
        <v>79</v>
      </c>
      <c r="D1233" s="8">
        <v>202111</v>
      </c>
      <c r="E1233" s="36">
        <v>202112</v>
      </c>
      <c r="F1233" s="36">
        <v>2</v>
      </c>
      <c r="G1233" s="31">
        <v>986.4</v>
      </c>
      <c r="H1233" s="36" t="s">
        <v>13</v>
      </c>
    </row>
    <row r="1234" ht="16.5" spans="1:8">
      <c r="A1234" s="7">
        <v>1230</v>
      </c>
      <c r="B1234" s="36" t="s">
        <v>1399</v>
      </c>
      <c r="C1234" s="31" t="s">
        <v>86</v>
      </c>
      <c r="D1234" s="8">
        <v>202108</v>
      </c>
      <c r="E1234" s="36">
        <v>202112</v>
      </c>
      <c r="F1234" s="36">
        <v>5</v>
      </c>
      <c r="G1234" s="31">
        <v>2466</v>
      </c>
      <c r="H1234" s="36" t="s">
        <v>13</v>
      </c>
    </row>
    <row r="1235" ht="16.5" spans="1:8">
      <c r="A1235" s="7">
        <v>1231</v>
      </c>
      <c r="B1235" s="36" t="s">
        <v>1400</v>
      </c>
      <c r="C1235" s="31" t="s">
        <v>742</v>
      </c>
      <c r="D1235" s="8">
        <v>202107</v>
      </c>
      <c r="E1235" s="36">
        <v>202112</v>
      </c>
      <c r="F1235" s="36">
        <v>6</v>
      </c>
      <c r="G1235" s="31">
        <v>2959.2</v>
      </c>
      <c r="H1235" s="36" t="s">
        <v>13</v>
      </c>
    </row>
    <row r="1236" ht="16.5" spans="1:8">
      <c r="A1236" s="7">
        <v>1232</v>
      </c>
      <c r="B1236" s="36" t="s">
        <v>1401</v>
      </c>
      <c r="C1236" s="31" t="s">
        <v>122</v>
      </c>
      <c r="D1236" s="8">
        <v>202104</v>
      </c>
      <c r="E1236" s="36">
        <v>202109</v>
      </c>
      <c r="F1236" s="36">
        <v>6</v>
      </c>
      <c r="G1236" s="31">
        <v>2959.2</v>
      </c>
      <c r="H1236" s="36" t="s">
        <v>13</v>
      </c>
    </row>
    <row r="1237" ht="16.5" spans="1:8">
      <c r="A1237" s="7">
        <v>1233</v>
      </c>
      <c r="B1237" s="36" t="s">
        <v>1402</v>
      </c>
      <c r="C1237" s="31" t="s">
        <v>324</v>
      </c>
      <c r="D1237" s="8">
        <v>202103</v>
      </c>
      <c r="E1237" s="36">
        <v>202112</v>
      </c>
      <c r="F1237" s="36">
        <v>10</v>
      </c>
      <c r="G1237" s="31">
        <v>5754.67</v>
      </c>
      <c r="H1237" s="36" t="s">
        <v>13</v>
      </c>
    </row>
    <row r="1238" ht="16.5" spans="1:8">
      <c r="A1238" s="7">
        <v>1234</v>
      </c>
      <c r="B1238" s="36" t="s">
        <v>1403</v>
      </c>
      <c r="C1238" s="31" t="s">
        <v>276</v>
      </c>
      <c r="D1238" s="8">
        <v>202104</v>
      </c>
      <c r="E1238" s="36">
        <v>202112</v>
      </c>
      <c r="F1238" s="36">
        <v>9</v>
      </c>
      <c r="G1238" s="31">
        <v>5179.2</v>
      </c>
      <c r="H1238" s="36" t="s">
        <v>13</v>
      </c>
    </row>
    <row r="1239" ht="16.5" spans="1:8">
      <c r="A1239" s="7">
        <v>1235</v>
      </c>
      <c r="B1239" s="36" t="s">
        <v>1404</v>
      </c>
      <c r="C1239" s="31" t="s">
        <v>158</v>
      </c>
      <c r="D1239" s="8">
        <v>202103</v>
      </c>
      <c r="E1239" s="36">
        <v>202112</v>
      </c>
      <c r="F1239" s="36">
        <v>10</v>
      </c>
      <c r="G1239" s="31">
        <v>4932</v>
      </c>
      <c r="H1239" s="36" t="s">
        <v>13</v>
      </c>
    </row>
    <row r="1240" ht="16.5" spans="1:8">
      <c r="A1240" s="7">
        <v>1236</v>
      </c>
      <c r="B1240" s="36" t="s">
        <v>1405</v>
      </c>
      <c r="C1240" s="31" t="s">
        <v>88</v>
      </c>
      <c r="D1240" s="8">
        <v>202104</v>
      </c>
      <c r="E1240" s="36">
        <v>202112</v>
      </c>
      <c r="F1240" s="36">
        <v>9</v>
      </c>
      <c r="G1240" s="31">
        <v>5179.2</v>
      </c>
      <c r="H1240" s="36" t="s">
        <v>13</v>
      </c>
    </row>
    <row r="1241" ht="16.5" spans="1:8">
      <c r="A1241" s="7">
        <v>1237</v>
      </c>
      <c r="B1241" s="36" t="s">
        <v>1406</v>
      </c>
      <c r="C1241" s="31" t="s">
        <v>35</v>
      </c>
      <c r="D1241" s="8">
        <v>202102</v>
      </c>
      <c r="E1241" s="36">
        <v>202112</v>
      </c>
      <c r="F1241" s="36">
        <v>11</v>
      </c>
      <c r="G1241" s="31">
        <v>5425.2</v>
      </c>
      <c r="H1241" s="36" t="s">
        <v>13</v>
      </c>
    </row>
    <row r="1242" ht="16.5" spans="1:8">
      <c r="A1242" s="7">
        <v>1238</v>
      </c>
      <c r="B1242" s="36" t="s">
        <v>1407</v>
      </c>
      <c r="C1242" s="31" t="s">
        <v>69</v>
      </c>
      <c r="D1242" s="8">
        <v>202104</v>
      </c>
      <c r="E1242" s="36">
        <v>202106</v>
      </c>
      <c r="F1242" s="36">
        <v>3</v>
      </c>
      <c r="G1242" s="31">
        <v>1479.6</v>
      </c>
      <c r="H1242" s="36" t="s">
        <v>13</v>
      </c>
    </row>
    <row r="1243" ht="16.5" spans="1:8">
      <c r="A1243" s="7">
        <v>1239</v>
      </c>
      <c r="B1243" s="36" t="s">
        <v>1408</v>
      </c>
      <c r="C1243" s="31" t="s">
        <v>69</v>
      </c>
      <c r="D1243" s="8">
        <v>202103</v>
      </c>
      <c r="E1243" s="36">
        <v>202112</v>
      </c>
      <c r="F1243" s="36">
        <v>10</v>
      </c>
      <c r="G1243" s="31">
        <v>4932</v>
      </c>
      <c r="H1243" s="36" t="s">
        <v>13</v>
      </c>
    </row>
    <row r="1244" ht="16.5" spans="1:8">
      <c r="A1244" s="7">
        <v>1240</v>
      </c>
      <c r="B1244" s="36" t="s">
        <v>1409</v>
      </c>
      <c r="C1244" s="31" t="s">
        <v>276</v>
      </c>
      <c r="D1244" s="8">
        <v>202104</v>
      </c>
      <c r="E1244" s="36">
        <v>202112</v>
      </c>
      <c r="F1244" s="36">
        <v>9</v>
      </c>
      <c r="G1244" s="31">
        <v>4438.8</v>
      </c>
      <c r="H1244" s="36" t="s">
        <v>13</v>
      </c>
    </row>
    <row r="1245" ht="16.5" spans="1:8">
      <c r="A1245" s="7">
        <v>1241</v>
      </c>
      <c r="B1245" s="36" t="s">
        <v>1410</v>
      </c>
      <c r="C1245" s="31" t="s">
        <v>276</v>
      </c>
      <c r="D1245" s="8">
        <v>202104</v>
      </c>
      <c r="E1245" s="36">
        <v>202108</v>
      </c>
      <c r="F1245" s="36">
        <v>5</v>
      </c>
      <c r="G1245" s="31">
        <v>2327.33</v>
      </c>
      <c r="H1245" s="36" t="s">
        <v>13</v>
      </c>
    </row>
    <row r="1246" ht="16.5" spans="1:8">
      <c r="A1246" s="7">
        <v>1242</v>
      </c>
      <c r="B1246" s="36" t="s">
        <v>1411</v>
      </c>
      <c r="C1246" s="31" t="s">
        <v>88</v>
      </c>
      <c r="D1246" s="8">
        <v>202104</v>
      </c>
      <c r="E1246" s="36">
        <v>202112</v>
      </c>
      <c r="F1246" s="36">
        <v>9</v>
      </c>
      <c r="G1246" s="31">
        <v>4438.8</v>
      </c>
      <c r="H1246" s="36" t="s">
        <v>13</v>
      </c>
    </row>
    <row r="1247" ht="16.5" spans="1:8">
      <c r="A1247" s="7">
        <v>1243</v>
      </c>
      <c r="B1247" s="36" t="s">
        <v>1412</v>
      </c>
      <c r="C1247" s="31" t="s">
        <v>88</v>
      </c>
      <c r="D1247" s="8">
        <v>202102</v>
      </c>
      <c r="E1247" s="36">
        <v>202112</v>
      </c>
      <c r="F1247" s="36">
        <v>11</v>
      </c>
      <c r="G1247" s="31">
        <v>5425.2</v>
      </c>
      <c r="H1247" s="36" t="s">
        <v>13</v>
      </c>
    </row>
    <row r="1248" ht="16.5" spans="1:8">
      <c r="A1248" s="7">
        <v>1244</v>
      </c>
      <c r="B1248" s="36" t="s">
        <v>1413</v>
      </c>
      <c r="C1248" s="31" t="s">
        <v>35</v>
      </c>
      <c r="D1248" s="8">
        <v>202111</v>
      </c>
      <c r="E1248" s="36">
        <v>202112</v>
      </c>
      <c r="F1248" s="36">
        <v>2</v>
      </c>
      <c r="G1248" s="31">
        <v>986.4</v>
      </c>
      <c r="H1248" s="36" t="s">
        <v>13</v>
      </c>
    </row>
    <row r="1249" ht="16.5" spans="1:8">
      <c r="A1249" s="7">
        <v>1245</v>
      </c>
      <c r="B1249" s="36" t="s">
        <v>1414</v>
      </c>
      <c r="C1249" s="31" t="s">
        <v>88</v>
      </c>
      <c r="D1249" s="8">
        <v>202107</v>
      </c>
      <c r="E1249" s="36">
        <v>202112</v>
      </c>
      <c r="F1249" s="36">
        <v>6</v>
      </c>
      <c r="G1249" s="31">
        <v>2959.2</v>
      </c>
      <c r="H1249" s="36" t="s">
        <v>13</v>
      </c>
    </row>
    <row r="1250" ht="16.5" spans="1:8">
      <c r="A1250" s="7">
        <v>1246</v>
      </c>
      <c r="B1250" s="36" t="s">
        <v>1415</v>
      </c>
      <c r="C1250" s="31" t="s">
        <v>79</v>
      </c>
      <c r="D1250" s="8">
        <v>202103</v>
      </c>
      <c r="E1250" s="36">
        <v>202112</v>
      </c>
      <c r="F1250" s="36">
        <v>10</v>
      </c>
      <c r="G1250" s="31">
        <v>8220</v>
      </c>
      <c r="H1250" s="36" t="s">
        <v>13</v>
      </c>
    </row>
    <row r="1251" ht="16.5" spans="1:8">
      <c r="A1251" s="7">
        <v>1247</v>
      </c>
      <c r="B1251" s="36" t="s">
        <v>1416</v>
      </c>
      <c r="C1251" s="31" t="s">
        <v>69</v>
      </c>
      <c r="D1251" s="8">
        <v>202104</v>
      </c>
      <c r="E1251" s="36">
        <v>202112</v>
      </c>
      <c r="F1251" s="36">
        <v>9</v>
      </c>
      <c r="G1251" s="31">
        <v>7398</v>
      </c>
      <c r="H1251" s="36" t="s">
        <v>13</v>
      </c>
    </row>
    <row r="1252" ht="16.5" spans="1:8">
      <c r="A1252" s="7">
        <v>1248</v>
      </c>
      <c r="B1252" s="36" t="s">
        <v>1417</v>
      </c>
      <c r="C1252" s="31" t="s">
        <v>29</v>
      </c>
      <c r="D1252" s="8">
        <v>202103</v>
      </c>
      <c r="E1252" s="36">
        <v>202112</v>
      </c>
      <c r="F1252" s="36">
        <v>10</v>
      </c>
      <c r="G1252" s="31">
        <v>4932</v>
      </c>
      <c r="H1252" s="36" t="s">
        <v>58</v>
      </c>
    </row>
    <row r="1253" ht="16.5" spans="1:8">
      <c r="A1253" s="7">
        <v>1249</v>
      </c>
      <c r="B1253" s="36" t="s">
        <v>1418</v>
      </c>
      <c r="C1253" s="31" t="s">
        <v>41</v>
      </c>
      <c r="D1253" s="8">
        <v>202107</v>
      </c>
      <c r="E1253" s="36">
        <v>202112</v>
      </c>
      <c r="F1253" s="36">
        <v>6</v>
      </c>
      <c r="G1253" s="31">
        <v>2959.2</v>
      </c>
      <c r="H1253" s="36" t="s">
        <v>13</v>
      </c>
    </row>
    <row r="1254" ht="16.5" spans="1:8">
      <c r="A1254" s="7">
        <v>1250</v>
      </c>
      <c r="B1254" s="36" t="s">
        <v>1419</v>
      </c>
      <c r="C1254" s="31" t="s">
        <v>37</v>
      </c>
      <c r="D1254" s="8">
        <v>202109</v>
      </c>
      <c r="E1254" s="36">
        <v>202112</v>
      </c>
      <c r="F1254" s="36">
        <v>4</v>
      </c>
      <c r="G1254" s="31">
        <v>2301.87</v>
      </c>
      <c r="H1254" s="36" t="s">
        <v>58</v>
      </c>
    </row>
    <row r="1255" ht="16.5" spans="1:8">
      <c r="A1255" s="7">
        <v>1251</v>
      </c>
      <c r="B1255" s="36" t="s">
        <v>1420</v>
      </c>
      <c r="C1255" s="31" t="s">
        <v>122</v>
      </c>
      <c r="D1255" s="8">
        <v>202104</v>
      </c>
      <c r="E1255" s="36">
        <v>202112</v>
      </c>
      <c r="F1255" s="36">
        <v>9</v>
      </c>
      <c r="G1255" s="31">
        <v>4438.8</v>
      </c>
      <c r="H1255" s="36" t="s">
        <v>13</v>
      </c>
    </row>
    <row r="1256" ht="16.5" spans="1:8">
      <c r="A1256" s="7">
        <v>1252</v>
      </c>
      <c r="B1256" s="36" t="s">
        <v>880</v>
      </c>
      <c r="C1256" s="31" t="s">
        <v>52</v>
      </c>
      <c r="D1256" s="8">
        <v>202104</v>
      </c>
      <c r="E1256" s="36">
        <v>202112</v>
      </c>
      <c r="F1256" s="36">
        <v>9</v>
      </c>
      <c r="G1256" s="31">
        <v>4438.8</v>
      </c>
      <c r="H1256" s="36" t="s">
        <v>13</v>
      </c>
    </row>
    <row r="1257" ht="16.5" spans="1:8">
      <c r="A1257" s="7">
        <v>1253</v>
      </c>
      <c r="B1257" s="36" t="s">
        <v>1421</v>
      </c>
      <c r="C1257" s="31" t="s">
        <v>52</v>
      </c>
      <c r="D1257" s="8">
        <v>202105</v>
      </c>
      <c r="E1257" s="36">
        <v>202112</v>
      </c>
      <c r="F1257" s="36">
        <v>8</v>
      </c>
      <c r="G1257" s="31">
        <v>3945.6</v>
      </c>
      <c r="H1257" s="36" t="s">
        <v>13</v>
      </c>
    </row>
    <row r="1258" ht="16.5" spans="1:8">
      <c r="A1258" s="7">
        <v>1254</v>
      </c>
      <c r="B1258" s="36" t="s">
        <v>1422</v>
      </c>
      <c r="C1258" s="31" t="s">
        <v>69</v>
      </c>
      <c r="D1258" s="8">
        <v>202103</v>
      </c>
      <c r="E1258" s="36">
        <v>202112</v>
      </c>
      <c r="F1258" s="36">
        <v>10</v>
      </c>
      <c r="G1258" s="31">
        <v>4932</v>
      </c>
      <c r="H1258" s="36" t="s">
        <v>13</v>
      </c>
    </row>
    <row r="1259" ht="16.5" spans="1:8">
      <c r="A1259" s="7">
        <v>1255</v>
      </c>
      <c r="B1259" s="36" t="s">
        <v>1423</v>
      </c>
      <c r="C1259" s="31" t="s">
        <v>667</v>
      </c>
      <c r="D1259" s="8">
        <v>202109</v>
      </c>
      <c r="E1259" s="36">
        <v>202112</v>
      </c>
      <c r="F1259" s="36">
        <v>4</v>
      </c>
      <c r="G1259" s="31">
        <v>1972.8</v>
      </c>
      <c r="H1259" s="36" t="s">
        <v>13</v>
      </c>
    </row>
    <row r="1260" ht="16.5" spans="1:8">
      <c r="A1260" s="7">
        <v>1256</v>
      </c>
      <c r="B1260" s="36" t="s">
        <v>1424</v>
      </c>
      <c r="C1260" s="31" t="s">
        <v>211</v>
      </c>
      <c r="D1260" s="8">
        <v>202106</v>
      </c>
      <c r="E1260" s="36">
        <v>202112</v>
      </c>
      <c r="F1260" s="36">
        <v>7</v>
      </c>
      <c r="G1260" s="31">
        <v>3452.4</v>
      </c>
      <c r="H1260" s="36" t="s">
        <v>13</v>
      </c>
    </row>
    <row r="1261" ht="16.5" spans="1:8">
      <c r="A1261" s="7">
        <v>1257</v>
      </c>
      <c r="B1261" s="36" t="s">
        <v>1425</v>
      </c>
      <c r="C1261" s="31" t="s">
        <v>127</v>
      </c>
      <c r="D1261" s="8">
        <v>202105</v>
      </c>
      <c r="E1261" s="8">
        <v>202107</v>
      </c>
      <c r="F1261" s="36">
        <v>3</v>
      </c>
      <c r="G1261" s="31">
        <v>1479.6</v>
      </c>
      <c r="H1261" s="36" t="s">
        <v>13</v>
      </c>
    </row>
    <row r="1262" ht="16.5" spans="1:8">
      <c r="A1262" s="7">
        <v>1258</v>
      </c>
      <c r="B1262" s="36" t="s">
        <v>1425</v>
      </c>
      <c r="C1262" s="31" t="s">
        <v>127</v>
      </c>
      <c r="D1262" s="8">
        <v>202112</v>
      </c>
      <c r="E1262" s="36">
        <v>202112</v>
      </c>
      <c r="F1262" s="36">
        <v>1</v>
      </c>
      <c r="G1262" s="31">
        <v>493.2</v>
      </c>
      <c r="H1262" s="36" t="s">
        <v>13</v>
      </c>
    </row>
    <row r="1263" ht="16.5" spans="1:8">
      <c r="A1263" s="7">
        <v>1259</v>
      </c>
      <c r="B1263" s="36" t="s">
        <v>1426</v>
      </c>
      <c r="C1263" s="31" t="s">
        <v>352</v>
      </c>
      <c r="D1263" s="8">
        <v>202110</v>
      </c>
      <c r="E1263" s="36">
        <v>202112</v>
      </c>
      <c r="F1263" s="36">
        <v>3</v>
      </c>
      <c r="G1263" s="31">
        <v>1479.6</v>
      </c>
      <c r="H1263" s="36" t="s">
        <v>13</v>
      </c>
    </row>
    <row r="1264" ht="16.5" spans="1:8">
      <c r="A1264" s="7">
        <v>1260</v>
      </c>
      <c r="B1264" s="36" t="s">
        <v>1427</v>
      </c>
      <c r="C1264" s="31" t="s">
        <v>1428</v>
      </c>
      <c r="D1264" s="8">
        <v>202109</v>
      </c>
      <c r="E1264" s="36">
        <v>202112</v>
      </c>
      <c r="F1264" s="36">
        <v>4</v>
      </c>
      <c r="G1264" s="31">
        <v>1972.8</v>
      </c>
      <c r="H1264" s="36" t="s">
        <v>13</v>
      </c>
    </row>
    <row r="1265" ht="16.5" spans="1:8">
      <c r="A1265" s="7">
        <v>1261</v>
      </c>
      <c r="B1265" s="36" t="s">
        <v>1429</v>
      </c>
      <c r="C1265" s="31" t="s">
        <v>50</v>
      </c>
      <c r="D1265" s="8">
        <v>202104</v>
      </c>
      <c r="E1265" s="36">
        <v>202112</v>
      </c>
      <c r="F1265" s="36">
        <v>9</v>
      </c>
      <c r="G1265" s="31">
        <v>4438.8</v>
      </c>
      <c r="H1265" s="36" t="s">
        <v>13</v>
      </c>
    </row>
    <row r="1266" ht="16.5" spans="1:8">
      <c r="A1266" s="7">
        <v>1262</v>
      </c>
      <c r="B1266" s="36" t="s">
        <v>1430</v>
      </c>
      <c r="C1266" s="31" t="s">
        <v>65</v>
      </c>
      <c r="D1266" s="8">
        <v>202104</v>
      </c>
      <c r="E1266" s="36">
        <v>202112</v>
      </c>
      <c r="F1266" s="36">
        <v>9</v>
      </c>
      <c r="G1266" s="31">
        <v>7398</v>
      </c>
      <c r="H1266" s="36" t="s">
        <v>13</v>
      </c>
    </row>
    <row r="1267" ht="16.5" spans="1:8">
      <c r="A1267" s="7">
        <v>1263</v>
      </c>
      <c r="B1267" s="36" t="s">
        <v>1431</v>
      </c>
      <c r="C1267" s="31" t="s">
        <v>276</v>
      </c>
      <c r="D1267" s="8">
        <v>202111</v>
      </c>
      <c r="E1267" s="36">
        <v>202112</v>
      </c>
      <c r="F1267" s="36">
        <v>2</v>
      </c>
      <c r="G1267" s="31">
        <v>986.4</v>
      </c>
      <c r="H1267" s="36" t="s">
        <v>13</v>
      </c>
    </row>
    <row r="1268" ht="16.5" spans="1:8">
      <c r="A1268" s="7">
        <v>1264</v>
      </c>
      <c r="B1268" s="36" t="s">
        <v>1432</v>
      </c>
      <c r="C1268" s="31" t="s">
        <v>1433</v>
      </c>
      <c r="D1268" s="8">
        <v>202104</v>
      </c>
      <c r="E1268" s="36">
        <v>202112</v>
      </c>
      <c r="F1268" s="36">
        <v>9</v>
      </c>
      <c r="G1268" s="31">
        <v>4438.8</v>
      </c>
      <c r="H1268" s="36" t="s">
        <v>13</v>
      </c>
    </row>
    <row r="1269" ht="16.5" spans="1:8">
      <c r="A1269" s="7">
        <v>1265</v>
      </c>
      <c r="B1269" s="36" t="s">
        <v>1434</v>
      </c>
      <c r="C1269" s="31" t="s">
        <v>211</v>
      </c>
      <c r="D1269" s="8">
        <v>202104</v>
      </c>
      <c r="E1269" s="36">
        <v>202112</v>
      </c>
      <c r="F1269" s="36">
        <v>9</v>
      </c>
      <c r="G1269" s="31">
        <v>4438.8</v>
      </c>
      <c r="H1269" s="36" t="s">
        <v>13</v>
      </c>
    </row>
    <row r="1270" ht="16.5" spans="1:8">
      <c r="A1270" s="7">
        <v>1266</v>
      </c>
      <c r="B1270" s="36" t="s">
        <v>1435</v>
      </c>
      <c r="C1270" s="31" t="s">
        <v>294</v>
      </c>
      <c r="D1270" s="8">
        <v>202104</v>
      </c>
      <c r="E1270" s="36">
        <v>202112</v>
      </c>
      <c r="F1270" s="36">
        <v>9</v>
      </c>
      <c r="G1270" s="31">
        <v>5773.8</v>
      </c>
      <c r="H1270" s="36" t="s">
        <v>13</v>
      </c>
    </row>
    <row r="1271" ht="16.5" spans="1:8">
      <c r="A1271" s="7">
        <v>1267</v>
      </c>
      <c r="B1271" s="36" t="s">
        <v>1436</v>
      </c>
      <c r="C1271" s="31" t="s">
        <v>39</v>
      </c>
      <c r="D1271" s="8">
        <v>202110</v>
      </c>
      <c r="E1271" s="36">
        <v>202112</v>
      </c>
      <c r="F1271" s="36">
        <v>3</v>
      </c>
      <c r="G1271" s="31">
        <v>1479.6</v>
      </c>
      <c r="H1271" s="36" t="s">
        <v>58</v>
      </c>
    </row>
    <row r="1272" ht="16.5" spans="1:8">
      <c r="A1272" s="7">
        <v>1268</v>
      </c>
      <c r="B1272" s="36" t="s">
        <v>1437</v>
      </c>
      <c r="C1272" s="31" t="s">
        <v>760</v>
      </c>
      <c r="D1272" s="8">
        <v>202105</v>
      </c>
      <c r="E1272" s="36">
        <v>202112</v>
      </c>
      <c r="F1272" s="36">
        <v>8</v>
      </c>
      <c r="G1272" s="31">
        <v>3945.6</v>
      </c>
      <c r="H1272" s="36" t="s">
        <v>13</v>
      </c>
    </row>
    <row r="1273" ht="16.5" spans="1:8">
      <c r="A1273" s="7">
        <v>1269</v>
      </c>
      <c r="B1273" s="36" t="s">
        <v>1438</v>
      </c>
      <c r="C1273" s="31" t="s">
        <v>39</v>
      </c>
      <c r="D1273" s="8">
        <v>202105</v>
      </c>
      <c r="E1273" s="36">
        <v>202112</v>
      </c>
      <c r="F1273" s="36">
        <v>8</v>
      </c>
      <c r="G1273" s="31">
        <v>3945.6</v>
      </c>
      <c r="H1273" s="36" t="s">
        <v>13</v>
      </c>
    </row>
    <row r="1274" ht="16.5" spans="1:8">
      <c r="A1274" s="7">
        <v>1270</v>
      </c>
      <c r="B1274" s="36" t="s">
        <v>1439</v>
      </c>
      <c r="C1274" s="31" t="s">
        <v>84</v>
      </c>
      <c r="D1274" s="8">
        <v>202103</v>
      </c>
      <c r="E1274" s="36">
        <v>202112</v>
      </c>
      <c r="F1274" s="36">
        <v>10</v>
      </c>
      <c r="G1274" s="31">
        <v>4932</v>
      </c>
      <c r="H1274" s="36" t="s">
        <v>13</v>
      </c>
    </row>
    <row r="1275" ht="16.5" spans="1:8">
      <c r="A1275" s="7">
        <v>1271</v>
      </c>
      <c r="B1275" s="36" t="s">
        <v>1440</v>
      </c>
      <c r="C1275" s="31" t="s">
        <v>17</v>
      </c>
      <c r="D1275" s="8">
        <v>202109</v>
      </c>
      <c r="E1275" s="36">
        <v>202111</v>
      </c>
      <c r="F1275" s="36">
        <v>3</v>
      </c>
      <c r="G1275" s="31">
        <v>1014.13</v>
      </c>
      <c r="H1275" s="36" t="s">
        <v>13</v>
      </c>
    </row>
    <row r="1276" ht="16.5" spans="1:8">
      <c r="A1276" s="7">
        <v>1272</v>
      </c>
      <c r="B1276" s="36" t="s">
        <v>1441</v>
      </c>
      <c r="C1276" s="31" t="s">
        <v>167</v>
      </c>
      <c r="D1276" s="8">
        <v>202105</v>
      </c>
      <c r="E1276" s="36">
        <v>202112</v>
      </c>
      <c r="F1276" s="36">
        <v>8</v>
      </c>
      <c r="G1276" s="31">
        <v>3945.6</v>
      </c>
      <c r="H1276" s="36" t="s">
        <v>13</v>
      </c>
    </row>
    <row r="1277" ht="16.5" spans="1:8">
      <c r="A1277" s="7">
        <v>1273</v>
      </c>
      <c r="B1277" s="36" t="s">
        <v>1442</v>
      </c>
      <c r="C1277" s="31" t="s">
        <v>41</v>
      </c>
      <c r="D1277" s="8">
        <v>202110</v>
      </c>
      <c r="E1277" s="36">
        <v>202112</v>
      </c>
      <c r="F1277" s="36">
        <v>3</v>
      </c>
      <c r="G1277" s="31">
        <v>1479.6</v>
      </c>
      <c r="H1277" s="36" t="s">
        <v>13</v>
      </c>
    </row>
    <row r="1278" ht="16.5" spans="1:8">
      <c r="A1278" s="7">
        <v>1274</v>
      </c>
      <c r="B1278" s="36" t="s">
        <v>1443</v>
      </c>
      <c r="C1278" s="31" t="s">
        <v>116</v>
      </c>
      <c r="D1278" s="8">
        <v>202109</v>
      </c>
      <c r="E1278" s="36">
        <v>202112</v>
      </c>
      <c r="F1278" s="36">
        <v>4</v>
      </c>
      <c r="G1278" s="31">
        <v>1972.8</v>
      </c>
      <c r="H1278" s="36" t="s">
        <v>13</v>
      </c>
    </row>
    <row r="1279" ht="16.5" spans="1:8">
      <c r="A1279" s="7">
        <v>1275</v>
      </c>
      <c r="B1279" s="36" t="s">
        <v>1444</v>
      </c>
      <c r="C1279" s="31" t="s">
        <v>268</v>
      </c>
      <c r="D1279" s="8">
        <v>202108</v>
      </c>
      <c r="E1279" s="36">
        <v>202112</v>
      </c>
      <c r="F1279" s="36">
        <v>5</v>
      </c>
      <c r="G1279" s="31">
        <v>2466</v>
      </c>
      <c r="H1279" s="36" t="s">
        <v>13</v>
      </c>
    </row>
    <row r="1280" ht="16.5" spans="1:8">
      <c r="A1280" s="7">
        <v>1276</v>
      </c>
      <c r="B1280" s="36" t="s">
        <v>1445</v>
      </c>
      <c r="C1280" s="31" t="s">
        <v>60</v>
      </c>
      <c r="D1280" s="8">
        <v>202104</v>
      </c>
      <c r="E1280" s="36">
        <v>202112</v>
      </c>
      <c r="F1280" s="36">
        <v>9</v>
      </c>
      <c r="G1280" s="31">
        <v>4438.8</v>
      </c>
      <c r="H1280" s="36" t="s">
        <v>13</v>
      </c>
    </row>
    <row r="1281" ht="16.5" spans="1:8">
      <c r="A1281" s="7">
        <v>1277</v>
      </c>
      <c r="B1281" s="36" t="s">
        <v>1446</v>
      </c>
      <c r="C1281" s="31" t="s">
        <v>1447</v>
      </c>
      <c r="D1281" s="8">
        <v>202105</v>
      </c>
      <c r="E1281" s="36">
        <v>202112</v>
      </c>
      <c r="F1281" s="36">
        <v>8</v>
      </c>
      <c r="G1281" s="31">
        <v>3945.6</v>
      </c>
      <c r="H1281" s="36" t="s">
        <v>13</v>
      </c>
    </row>
    <row r="1282" ht="16.5" spans="1:8">
      <c r="A1282" s="7">
        <v>1278</v>
      </c>
      <c r="B1282" s="36" t="s">
        <v>1448</v>
      </c>
      <c r="C1282" s="31" t="s">
        <v>31</v>
      </c>
      <c r="D1282" s="8">
        <v>202112</v>
      </c>
      <c r="E1282" s="36">
        <v>202112</v>
      </c>
      <c r="F1282" s="36">
        <v>1</v>
      </c>
      <c r="G1282" s="31">
        <v>493.2</v>
      </c>
      <c r="H1282" s="36" t="s">
        <v>13</v>
      </c>
    </row>
    <row r="1283" ht="16.5" spans="1:8">
      <c r="A1283" s="7">
        <v>1279</v>
      </c>
      <c r="B1283" s="36" t="s">
        <v>1449</v>
      </c>
      <c r="C1283" s="31" t="s">
        <v>88</v>
      </c>
      <c r="D1283" s="8">
        <v>202110</v>
      </c>
      <c r="E1283" s="36">
        <v>202112</v>
      </c>
      <c r="F1283" s="36">
        <v>3</v>
      </c>
      <c r="G1283" s="31">
        <v>1479.6</v>
      </c>
      <c r="H1283" s="36" t="s">
        <v>13</v>
      </c>
    </row>
    <row r="1284" ht="16.5" spans="1:8">
      <c r="A1284" s="7">
        <v>1280</v>
      </c>
      <c r="B1284" s="36" t="s">
        <v>1450</v>
      </c>
      <c r="C1284" s="31" t="s">
        <v>41</v>
      </c>
      <c r="D1284" s="8">
        <v>202105</v>
      </c>
      <c r="E1284" s="36">
        <v>202112</v>
      </c>
      <c r="F1284" s="36">
        <v>8</v>
      </c>
      <c r="G1284" s="31">
        <v>5260.8</v>
      </c>
      <c r="H1284" s="36" t="s">
        <v>13</v>
      </c>
    </row>
    <row r="1285" ht="16.5" spans="1:8">
      <c r="A1285" s="7">
        <v>1281</v>
      </c>
      <c r="B1285" s="36" t="s">
        <v>1451</v>
      </c>
      <c r="C1285" s="31" t="s">
        <v>211</v>
      </c>
      <c r="D1285" s="8">
        <v>202101</v>
      </c>
      <c r="E1285" s="36">
        <v>202112</v>
      </c>
      <c r="F1285" s="36">
        <v>12</v>
      </c>
      <c r="G1285" s="31">
        <v>5918.4</v>
      </c>
      <c r="H1285" s="36" t="s">
        <v>13</v>
      </c>
    </row>
    <row r="1286" ht="16.5" spans="1:8">
      <c r="A1286" s="7">
        <v>1282</v>
      </c>
      <c r="B1286" s="36" t="s">
        <v>1452</v>
      </c>
      <c r="C1286" s="31" t="s">
        <v>116</v>
      </c>
      <c r="D1286" s="8">
        <v>202105</v>
      </c>
      <c r="E1286" s="36">
        <v>202112</v>
      </c>
      <c r="F1286" s="36">
        <v>8</v>
      </c>
      <c r="G1286" s="31">
        <v>3945.6</v>
      </c>
      <c r="H1286" s="36" t="s">
        <v>13</v>
      </c>
    </row>
    <row r="1287" ht="16.5" spans="1:8">
      <c r="A1287" s="7">
        <v>1283</v>
      </c>
      <c r="B1287" s="36" t="s">
        <v>1453</v>
      </c>
      <c r="C1287" s="31" t="s">
        <v>31</v>
      </c>
      <c r="D1287" s="8">
        <v>202104</v>
      </c>
      <c r="E1287" s="36">
        <v>202112</v>
      </c>
      <c r="F1287" s="36">
        <v>9</v>
      </c>
      <c r="G1287" s="31">
        <v>4438.8</v>
      </c>
      <c r="H1287" s="36" t="s">
        <v>13</v>
      </c>
    </row>
    <row r="1288" ht="16.5" spans="1:8">
      <c r="A1288" s="7">
        <v>1284</v>
      </c>
      <c r="B1288" s="36" t="s">
        <v>1454</v>
      </c>
      <c r="C1288" s="31" t="s">
        <v>69</v>
      </c>
      <c r="D1288" s="8">
        <v>202101</v>
      </c>
      <c r="E1288" s="36">
        <v>202112</v>
      </c>
      <c r="F1288" s="36">
        <v>12</v>
      </c>
      <c r="G1288" s="31">
        <v>5918.4</v>
      </c>
      <c r="H1288" s="36" t="s">
        <v>13</v>
      </c>
    </row>
    <row r="1289" ht="16.5" spans="1:8">
      <c r="A1289" s="7">
        <v>1285</v>
      </c>
      <c r="B1289" s="36" t="s">
        <v>1455</v>
      </c>
      <c r="C1289" s="31" t="s">
        <v>52</v>
      </c>
      <c r="D1289" s="8">
        <v>202101</v>
      </c>
      <c r="E1289" s="36">
        <v>202112</v>
      </c>
      <c r="F1289" s="36">
        <v>12</v>
      </c>
      <c r="G1289" s="31">
        <v>5918.4</v>
      </c>
      <c r="H1289" s="36" t="s">
        <v>13</v>
      </c>
    </row>
    <row r="1290" ht="16.5" spans="1:8">
      <c r="A1290" s="7">
        <v>1286</v>
      </c>
      <c r="B1290" s="36" t="s">
        <v>1456</v>
      </c>
      <c r="C1290" s="31" t="s">
        <v>1457</v>
      </c>
      <c r="D1290" s="8">
        <v>202102</v>
      </c>
      <c r="E1290" s="36">
        <v>202112</v>
      </c>
      <c r="F1290" s="36">
        <v>11</v>
      </c>
      <c r="G1290" s="31">
        <v>5425.2</v>
      </c>
      <c r="H1290" s="36" t="s">
        <v>13</v>
      </c>
    </row>
    <row r="1291" ht="16.5" spans="1:8">
      <c r="A1291" s="7">
        <v>1287</v>
      </c>
      <c r="B1291" s="36" t="s">
        <v>1458</v>
      </c>
      <c r="C1291" s="31" t="s">
        <v>48</v>
      </c>
      <c r="D1291" s="8">
        <v>202101</v>
      </c>
      <c r="E1291" s="36">
        <v>202112</v>
      </c>
      <c r="F1291" s="36">
        <v>12</v>
      </c>
      <c r="G1291" s="31">
        <v>5918.4</v>
      </c>
      <c r="H1291" s="36" t="s">
        <v>58</v>
      </c>
    </row>
    <row r="1292" ht="16.5" spans="1:8">
      <c r="A1292" s="7">
        <v>1288</v>
      </c>
      <c r="B1292" s="36" t="s">
        <v>1459</v>
      </c>
      <c r="C1292" s="31" t="s">
        <v>239</v>
      </c>
      <c r="D1292" s="8">
        <v>202105</v>
      </c>
      <c r="E1292" s="36">
        <v>202112</v>
      </c>
      <c r="F1292" s="36">
        <v>8</v>
      </c>
      <c r="G1292" s="31">
        <v>3945.6</v>
      </c>
      <c r="H1292" s="36" t="s">
        <v>13</v>
      </c>
    </row>
    <row r="1293" ht="16.5" spans="1:8">
      <c r="A1293" s="7">
        <v>1289</v>
      </c>
      <c r="B1293" s="36" t="s">
        <v>1460</v>
      </c>
      <c r="C1293" s="31" t="s">
        <v>52</v>
      </c>
      <c r="D1293" s="8">
        <v>202110</v>
      </c>
      <c r="E1293" s="36">
        <v>202112</v>
      </c>
      <c r="F1293" s="36">
        <v>3</v>
      </c>
      <c r="G1293" s="31">
        <v>1479.6</v>
      </c>
      <c r="H1293" s="36" t="s">
        <v>13</v>
      </c>
    </row>
    <row r="1294" ht="16.5" spans="1:8">
      <c r="A1294" s="7">
        <v>1290</v>
      </c>
      <c r="B1294" s="36" t="s">
        <v>388</v>
      </c>
      <c r="C1294" s="31" t="s">
        <v>1461</v>
      </c>
      <c r="D1294" s="8">
        <v>202105</v>
      </c>
      <c r="E1294" s="36">
        <v>202112</v>
      </c>
      <c r="F1294" s="36">
        <v>8</v>
      </c>
      <c r="G1294" s="31">
        <v>3945.6</v>
      </c>
      <c r="H1294" s="36" t="s">
        <v>13</v>
      </c>
    </row>
    <row r="1295" ht="16.5" spans="1:8">
      <c r="A1295" s="7">
        <v>1291</v>
      </c>
      <c r="B1295" s="36" t="s">
        <v>1462</v>
      </c>
      <c r="C1295" s="31" t="s">
        <v>44</v>
      </c>
      <c r="D1295" s="8">
        <v>202104</v>
      </c>
      <c r="E1295" s="36">
        <v>202112</v>
      </c>
      <c r="F1295" s="36">
        <v>9</v>
      </c>
      <c r="G1295" s="31">
        <v>4438.8</v>
      </c>
      <c r="H1295" s="36" t="s">
        <v>58</v>
      </c>
    </row>
    <row r="1296" ht="16.5" spans="1:8">
      <c r="A1296" s="7">
        <v>1292</v>
      </c>
      <c r="B1296" s="36" t="s">
        <v>1463</v>
      </c>
      <c r="C1296" s="31" t="s">
        <v>116</v>
      </c>
      <c r="D1296" s="8">
        <v>202101</v>
      </c>
      <c r="E1296" s="8">
        <v>202107</v>
      </c>
      <c r="F1296" s="36">
        <v>7</v>
      </c>
      <c r="G1296" s="31">
        <v>3452.4</v>
      </c>
      <c r="H1296" s="36" t="s">
        <v>13</v>
      </c>
    </row>
    <row r="1297" ht="16.5" spans="1:8">
      <c r="A1297" s="7">
        <v>1293</v>
      </c>
      <c r="B1297" s="36" t="s">
        <v>1464</v>
      </c>
      <c r="C1297" s="31" t="s">
        <v>33</v>
      </c>
      <c r="D1297" s="8">
        <v>202101</v>
      </c>
      <c r="E1297" s="36">
        <v>202112</v>
      </c>
      <c r="F1297" s="36">
        <v>12</v>
      </c>
      <c r="G1297" s="31">
        <v>5918.4</v>
      </c>
      <c r="H1297" s="36" t="s">
        <v>13</v>
      </c>
    </row>
    <row r="1298" ht="16.5" spans="1:8">
      <c r="A1298" s="7">
        <v>1294</v>
      </c>
      <c r="B1298" s="36" t="s">
        <v>1465</v>
      </c>
      <c r="C1298" s="31" t="s">
        <v>239</v>
      </c>
      <c r="D1298" s="8">
        <v>202109</v>
      </c>
      <c r="E1298" s="36">
        <v>202112</v>
      </c>
      <c r="F1298" s="36">
        <v>4</v>
      </c>
      <c r="G1298" s="31">
        <v>1972.8</v>
      </c>
      <c r="H1298" s="36" t="s">
        <v>13</v>
      </c>
    </row>
    <row r="1299" ht="16.5" spans="1:8">
      <c r="A1299" s="7">
        <v>1295</v>
      </c>
      <c r="B1299" s="36" t="s">
        <v>1466</v>
      </c>
      <c r="C1299" s="31" t="s">
        <v>268</v>
      </c>
      <c r="D1299" s="8">
        <v>202104</v>
      </c>
      <c r="E1299" s="36">
        <v>202111</v>
      </c>
      <c r="F1299" s="36">
        <v>8</v>
      </c>
      <c r="G1299" s="31">
        <v>3945.6</v>
      </c>
      <c r="H1299" s="36" t="s">
        <v>13</v>
      </c>
    </row>
    <row r="1300" ht="16.5" spans="1:8">
      <c r="A1300" s="7">
        <v>1296</v>
      </c>
      <c r="B1300" s="36" t="s">
        <v>1467</v>
      </c>
      <c r="C1300" s="31" t="s">
        <v>79</v>
      </c>
      <c r="D1300" s="8">
        <v>202110</v>
      </c>
      <c r="E1300" s="36">
        <v>202112</v>
      </c>
      <c r="F1300" s="36">
        <v>3</v>
      </c>
      <c r="G1300" s="31">
        <v>1479.6</v>
      </c>
      <c r="H1300" s="36" t="s">
        <v>13</v>
      </c>
    </row>
    <row r="1301" ht="16.5" spans="1:8">
      <c r="A1301" s="7">
        <v>1297</v>
      </c>
      <c r="B1301" s="36" t="s">
        <v>1468</v>
      </c>
      <c r="C1301" s="31" t="s">
        <v>110</v>
      </c>
      <c r="D1301" s="8">
        <v>202102</v>
      </c>
      <c r="E1301" s="36">
        <v>202110</v>
      </c>
      <c r="F1301" s="36">
        <v>9</v>
      </c>
      <c r="G1301" s="31">
        <v>4438.8</v>
      </c>
      <c r="H1301" s="36" t="s">
        <v>13</v>
      </c>
    </row>
    <row r="1302" ht="16.5" spans="1:8">
      <c r="A1302" s="7">
        <v>1298</v>
      </c>
      <c r="B1302" s="36" t="s">
        <v>1460</v>
      </c>
      <c r="C1302" s="31" t="s">
        <v>88</v>
      </c>
      <c r="D1302" s="8">
        <v>202101</v>
      </c>
      <c r="E1302" s="36">
        <v>202112</v>
      </c>
      <c r="F1302" s="36">
        <v>12</v>
      </c>
      <c r="G1302" s="31">
        <v>9507.47</v>
      </c>
      <c r="H1302" s="36" t="s">
        <v>13</v>
      </c>
    </row>
    <row r="1303" ht="16.5" spans="1:8">
      <c r="A1303" s="7">
        <v>1299</v>
      </c>
      <c r="B1303" s="36" t="s">
        <v>1469</v>
      </c>
      <c r="C1303" s="31" t="s">
        <v>25</v>
      </c>
      <c r="D1303" s="8">
        <v>202111</v>
      </c>
      <c r="E1303" s="36">
        <v>202112</v>
      </c>
      <c r="F1303" s="36">
        <v>2</v>
      </c>
      <c r="G1303" s="31">
        <v>986.4</v>
      </c>
      <c r="H1303" s="36" t="s">
        <v>13</v>
      </c>
    </row>
    <row r="1304" ht="16.5" spans="1:8">
      <c r="A1304" s="7">
        <v>1300</v>
      </c>
      <c r="B1304" s="36" t="s">
        <v>1470</v>
      </c>
      <c r="C1304" s="31" t="s">
        <v>48</v>
      </c>
      <c r="D1304" s="8">
        <v>202101</v>
      </c>
      <c r="E1304" s="36">
        <v>202112</v>
      </c>
      <c r="F1304" s="36">
        <v>12</v>
      </c>
      <c r="G1304" s="31">
        <v>5918.4</v>
      </c>
      <c r="H1304" s="36" t="s">
        <v>13</v>
      </c>
    </row>
    <row r="1305" ht="16.5" spans="1:8">
      <c r="A1305" s="7">
        <v>1301</v>
      </c>
      <c r="B1305" s="36" t="s">
        <v>1471</v>
      </c>
      <c r="C1305" s="31" t="s">
        <v>84</v>
      </c>
      <c r="D1305" s="8">
        <v>202101</v>
      </c>
      <c r="E1305" s="36">
        <v>202110</v>
      </c>
      <c r="F1305" s="36">
        <v>10</v>
      </c>
      <c r="G1305" s="31">
        <v>4932</v>
      </c>
      <c r="H1305" s="36" t="s">
        <v>13</v>
      </c>
    </row>
    <row r="1306" ht="16.5" spans="1:8">
      <c r="A1306" s="7">
        <v>1302</v>
      </c>
      <c r="B1306" s="36" t="s">
        <v>1472</v>
      </c>
      <c r="C1306" s="31" t="s">
        <v>1473</v>
      </c>
      <c r="D1306" s="8">
        <v>202104</v>
      </c>
      <c r="E1306" s="36">
        <v>202112</v>
      </c>
      <c r="F1306" s="36">
        <v>9</v>
      </c>
      <c r="G1306" s="31">
        <v>4438.8</v>
      </c>
      <c r="H1306" s="36" t="s">
        <v>13</v>
      </c>
    </row>
    <row r="1307" ht="16.5" spans="1:8">
      <c r="A1307" s="7">
        <v>1303</v>
      </c>
      <c r="B1307" s="36" t="s">
        <v>1474</v>
      </c>
      <c r="C1307" s="31" t="s">
        <v>88</v>
      </c>
      <c r="D1307" s="8">
        <v>202106</v>
      </c>
      <c r="E1307" s="36">
        <v>202112</v>
      </c>
      <c r="F1307" s="36">
        <v>7</v>
      </c>
      <c r="G1307" s="31">
        <v>3452.4</v>
      </c>
      <c r="H1307" s="36" t="s">
        <v>13</v>
      </c>
    </row>
    <row r="1308" ht="16.5" spans="1:8">
      <c r="A1308" s="7">
        <v>1304</v>
      </c>
      <c r="B1308" s="36" t="s">
        <v>1475</v>
      </c>
      <c r="C1308" s="31" t="s">
        <v>211</v>
      </c>
      <c r="D1308" s="8">
        <v>202104</v>
      </c>
      <c r="E1308" s="36">
        <v>202112</v>
      </c>
      <c r="F1308" s="36">
        <v>9</v>
      </c>
      <c r="G1308" s="31">
        <v>5918.4</v>
      </c>
      <c r="H1308" s="36" t="s">
        <v>13</v>
      </c>
    </row>
    <row r="1309" ht="16.5" spans="1:8">
      <c r="A1309" s="7">
        <v>1305</v>
      </c>
      <c r="B1309" s="36" t="s">
        <v>1476</v>
      </c>
      <c r="C1309" s="31" t="s">
        <v>1477</v>
      </c>
      <c r="D1309" s="8">
        <v>202104</v>
      </c>
      <c r="E1309" s="36">
        <v>202112</v>
      </c>
      <c r="F1309" s="36">
        <v>9</v>
      </c>
      <c r="G1309" s="31">
        <v>4438.8</v>
      </c>
      <c r="H1309" s="36" t="s">
        <v>13</v>
      </c>
    </row>
    <row r="1310" ht="16.5" spans="1:8">
      <c r="A1310" s="7">
        <v>1306</v>
      </c>
      <c r="B1310" s="36" t="s">
        <v>1478</v>
      </c>
      <c r="C1310" s="31" t="s">
        <v>79</v>
      </c>
      <c r="D1310" s="8">
        <v>202109</v>
      </c>
      <c r="E1310" s="36">
        <v>202112</v>
      </c>
      <c r="F1310" s="36">
        <v>4</v>
      </c>
      <c r="G1310" s="31">
        <v>1972.8</v>
      </c>
      <c r="H1310" s="36" t="s">
        <v>13</v>
      </c>
    </row>
    <row r="1311" ht="16.5" spans="1:8">
      <c r="A1311" s="7">
        <v>1307</v>
      </c>
      <c r="B1311" s="36" t="s">
        <v>1479</v>
      </c>
      <c r="C1311" s="31" t="s">
        <v>48</v>
      </c>
      <c r="D1311" s="8">
        <v>202108</v>
      </c>
      <c r="E1311" s="36">
        <v>202112</v>
      </c>
      <c r="F1311" s="36">
        <v>5</v>
      </c>
      <c r="G1311" s="31">
        <v>2466</v>
      </c>
      <c r="H1311" s="36" t="s">
        <v>13</v>
      </c>
    </row>
    <row r="1312" ht="16.5" spans="1:8">
      <c r="A1312" s="7">
        <v>1308</v>
      </c>
      <c r="B1312" s="36" t="s">
        <v>1480</v>
      </c>
      <c r="C1312" s="31" t="s">
        <v>230</v>
      </c>
      <c r="D1312" s="8">
        <v>202103</v>
      </c>
      <c r="E1312" s="8">
        <v>202107</v>
      </c>
      <c r="F1312" s="36">
        <v>5</v>
      </c>
      <c r="G1312" s="31">
        <v>3224.33</v>
      </c>
      <c r="H1312" s="36" t="s">
        <v>13</v>
      </c>
    </row>
    <row r="1313" ht="16.5" spans="1:8">
      <c r="A1313" s="7">
        <v>1309</v>
      </c>
      <c r="B1313" s="36" t="s">
        <v>1481</v>
      </c>
      <c r="C1313" s="31" t="s">
        <v>67</v>
      </c>
      <c r="D1313" s="8">
        <v>202111</v>
      </c>
      <c r="E1313" s="36">
        <v>202112</v>
      </c>
      <c r="F1313" s="36">
        <v>2</v>
      </c>
      <c r="G1313" s="31">
        <v>986.4</v>
      </c>
      <c r="H1313" s="36" t="s">
        <v>13</v>
      </c>
    </row>
    <row r="1314" ht="16.5" spans="1:8">
      <c r="A1314" s="7">
        <v>1310</v>
      </c>
      <c r="B1314" s="36" t="s">
        <v>1482</v>
      </c>
      <c r="C1314" s="31" t="s">
        <v>127</v>
      </c>
      <c r="D1314" s="8">
        <v>202101</v>
      </c>
      <c r="E1314" s="36">
        <v>202112</v>
      </c>
      <c r="F1314" s="36">
        <v>12</v>
      </c>
      <c r="G1314" s="31">
        <v>5918.4</v>
      </c>
      <c r="H1314" s="36" t="s">
        <v>13</v>
      </c>
    </row>
    <row r="1315" ht="16.5" spans="1:8">
      <c r="A1315" s="7">
        <v>1311</v>
      </c>
      <c r="B1315" s="36" t="s">
        <v>1483</v>
      </c>
      <c r="C1315" s="31" t="s">
        <v>110</v>
      </c>
      <c r="D1315" s="8">
        <v>202110</v>
      </c>
      <c r="E1315" s="36">
        <v>202112</v>
      </c>
      <c r="F1315" s="36">
        <v>3</v>
      </c>
      <c r="G1315" s="31">
        <v>1479.6</v>
      </c>
      <c r="H1315" s="36" t="s">
        <v>13</v>
      </c>
    </row>
    <row r="1316" ht="16.5" spans="1:8">
      <c r="A1316" s="7">
        <v>1312</v>
      </c>
      <c r="B1316" s="36" t="s">
        <v>1484</v>
      </c>
      <c r="C1316" s="31" t="s">
        <v>127</v>
      </c>
      <c r="D1316" s="8">
        <v>202111</v>
      </c>
      <c r="E1316" s="36">
        <v>202112</v>
      </c>
      <c r="F1316" s="36">
        <v>2</v>
      </c>
      <c r="G1316" s="31">
        <v>1315.2</v>
      </c>
      <c r="H1316" s="36" t="s">
        <v>13</v>
      </c>
    </row>
    <row r="1317" ht="16.5" spans="1:8">
      <c r="A1317" s="7">
        <v>1313</v>
      </c>
      <c r="B1317" s="36" t="s">
        <v>1485</v>
      </c>
      <c r="C1317" s="31" t="s">
        <v>88</v>
      </c>
      <c r="D1317" s="8">
        <v>202101</v>
      </c>
      <c r="E1317" s="36">
        <v>202112</v>
      </c>
      <c r="F1317" s="36">
        <v>12</v>
      </c>
      <c r="G1317" s="31">
        <v>7698.4</v>
      </c>
      <c r="H1317" s="36" t="s">
        <v>13</v>
      </c>
    </row>
    <row r="1318" ht="16.5" spans="1:8">
      <c r="A1318" s="7">
        <v>1314</v>
      </c>
      <c r="B1318" s="36" t="s">
        <v>1486</v>
      </c>
      <c r="C1318" s="31" t="s">
        <v>464</v>
      </c>
      <c r="D1318" s="8">
        <v>202101</v>
      </c>
      <c r="E1318" s="36">
        <v>202112</v>
      </c>
      <c r="F1318" s="36">
        <v>12</v>
      </c>
      <c r="G1318" s="31">
        <v>5918.4</v>
      </c>
      <c r="H1318" s="36" t="s">
        <v>13</v>
      </c>
    </row>
    <row r="1319" ht="16.5" spans="1:8">
      <c r="A1319" s="7">
        <v>1315</v>
      </c>
      <c r="B1319" s="36" t="s">
        <v>1487</v>
      </c>
      <c r="C1319" s="31" t="s">
        <v>37</v>
      </c>
      <c r="D1319" s="8">
        <v>202105</v>
      </c>
      <c r="E1319" s="36">
        <v>202112</v>
      </c>
      <c r="F1319" s="36">
        <v>8</v>
      </c>
      <c r="G1319" s="31">
        <v>3945.6</v>
      </c>
      <c r="H1319" s="36" t="s">
        <v>13</v>
      </c>
    </row>
    <row r="1320" ht="16.5" spans="1:8">
      <c r="A1320" s="7">
        <v>1316</v>
      </c>
      <c r="B1320" s="36" t="s">
        <v>1488</v>
      </c>
      <c r="C1320" s="31" t="s">
        <v>29</v>
      </c>
      <c r="D1320" s="8">
        <v>202104</v>
      </c>
      <c r="E1320" s="36">
        <v>202112</v>
      </c>
      <c r="F1320" s="36">
        <v>9</v>
      </c>
      <c r="G1320" s="31">
        <v>4438.8</v>
      </c>
      <c r="H1320" s="36" t="s">
        <v>13</v>
      </c>
    </row>
    <row r="1321" ht="16.5" spans="1:8">
      <c r="A1321" s="7">
        <v>1317</v>
      </c>
      <c r="B1321" s="36" t="s">
        <v>1489</v>
      </c>
      <c r="C1321" s="31" t="s">
        <v>1490</v>
      </c>
      <c r="D1321" s="8">
        <v>202105</v>
      </c>
      <c r="E1321" s="36">
        <v>202110</v>
      </c>
      <c r="F1321" s="36">
        <v>6</v>
      </c>
      <c r="G1321" s="31">
        <v>2959.2</v>
      </c>
      <c r="H1321" s="36" t="s">
        <v>13</v>
      </c>
    </row>
    <row r="1322" ht="16.5" spans="1:8">
      <c r="A1322" s="7">
        <v>1318</v>
      </c>
      <c r="B1322" s="36" t="s">
        <v>1491</v>
      </c>
      <c r="C1322" s="31" t="s">
        <v>48</v>
      </c>
      <c r="D1322" s="8">
        <v>202102</v>
      </c>
      <c r="E1322" s="36">
        <v>202112</v>
      </c>
      <c r="F1322" s="36">
        <v>11</v>
      </c>
      <c r="G1322" s="31">
        <v>5425.2</v>
      </c>
      <c r="H1322" s="36" t="s">
        <v>13</v>
      </c>
    </row>
    <row r="1323" ht="16.5" spans="1:8">
      <c r="A1323" s="7">
        <v>1319</v>
      </c>
      <c r="B1323" s="36" t="s">
        <v>1492</v>
      </c>
      <c r="C1323" s="31" t="s">
        <v>77</v>
      </c>
      <c r="D1323" s="8">
        <v>202101</v>
      </c>
      <c r="E1323" s="36">
        <v>202112</v>
      </c>
      <c r="F1323" s="36">
        <v>12</v>
      </c>
      <c r="G1323" s="31">
        <v>5918.4</v>
      </c>
      <c r="H1323" s="36" t="s">
        <v>13</v>
      </c>
    </row>
    <row r="1324" ht="16.5" spans="1:8">
      <c r="A1324" s="7">
        <v>1320</v>
      </c>
      <c r="B1324" s="36" t="s">
        <v>1493</v>
      </c>
      <c r="C1324" s="31" t="s">
        <v>211</v>
      </c>
      <c r="D1324" s="8">
        <v>202109</v>
      </c>
      <c r="E1324" s="36">
        <v>202112</v>
      </c>
      <c r="F1324" s="36">
        <v>4</v>
      </c>
      <c r="G1324" s="31">
        <v>1972.8</v>
      </c>
      <c r="H1324" s="36" t="s">
        <v>13</v>
      </c>
    </row>
    <row r="1325" ht="16.5" spans="1:8">
      <c r="A1325" s="7">
        <v>1321</v>
      </c>
      <c r="B1325" s="36" t="s">
        <v>1494</v>
      </c>
      <c r="C1325" s="31" t="s">
        <v>23</v>
      </c>
      <c r="D1325" s="8">
        <v>202101</v>
      </c>
      <c r="E1325" s="36">
        <v>202112</v>
      </c>
      <c r="F1325" s="36">
        <v>12</v>
      </c>
      <c r="G1325" s="31">
        <v>5918.4</v>
      </c>
      <c r="H1325" s="36" t="s">
        <v>13</v>
      </c>
    </row>
    <row r="1326" ht="16.5" spans="1:8">
      <c r="A1326" s="7">
        <v>1322</v>
      </c>
      <c r="B1326" s="36" t="s">
        <v>1495</v>
      </c>
      <c r="C1326" s="31" t="s">
        <v>77</v>
      </c>
      <c r="D1326" s="8">
        <v>202101</v>
      </c>
      <c r="E1326" s="36">
        <v>202112</v>
      </c>
      <c r="F1326" s="36">
        <v>12</v>
      </c>
      <c r="G1326" s="31">
        <v>5918.4</v>
      </c>
      <c r="H1326" s="36" t="s">
        <v>13</v>
      </c>
    </row>
    <row r="1327" ht="16.5" spans="1:8">
      <c r="A1327" s="7">
        <v>1323</v>
      </c>
      <c r="B1327" s="36" t="s">
        <v>1496</v>
      </c>
      <c r="C1327" s="31" t="s">
        <v>50</v>
      </c>
      <c r="D1327" s="8">
        <v>202104</v>
      </c>
      <c r="E1327" s="36">
        <v>202112</v>
      </c>
      <c r="F1327" s="36">
        <v>9</v>
      </c>
      <c r="G1327" s="31">
        <v>4438.8</v>
      </c>
      <c r="H1327" s="36" t="s">
        <v>13</v>
      </c>
    </row>
    <row r="1328" ht="16.5" spans="1:8">
      <c r="A1328" s="7">
        <v>1324</v>
      </c>
      <c r="B1328" s="36" t="s">
        <v>1497</v>
      </c>
      <c r="C1328" s="31" t="s">
        <v>211</v>
      </c>
      <c r="D1328" s="8">
        <v>202103</v>
      </c>
      <c r="E1328" s="36">
        <v>202112</v>
      </c>
      <c r="F1328" s="36">
        <v>10</v>
      </c>
      <c r="G1328" s="31">
        <v>7398.67</v>
      </c>
      <c r="H1328" s="36" t="s">
        <v>13</v>
      </c>
    </row>
    <row r="1329" ht="16.5" spans="1:8">
      <c r="A1329" s="7">
        <v>1325</v>
      </c>
      <c r="B1329" s="36" t="s">
        <v>1498</v>
      </c>
      <c r="C1329" s="31" t="s">
        <v>122</v>
      </c>
      <c r="D1329" s="8">
        <v>202104</v>
      </c>
      <c r="E1329" s="36">
        <v>202112</v>
      </c>
      <c r="F1329" s="36">
        <v>9</v>
      </c>
      <c r="G1329" s="31">
        <v>4438.8</v>
      </c>
      <c r="H1329" s="36" t="s">
        <v>13</v>
      </c>
    </row>
    <row r="1330" ht="16.5" spans="1:8">
      <c r="A1330" s="7">
        <v>1326</v>
      </c>
      <c r="B1330" s="36" t="s">
        <v>1499</v>
      </c>
      <c r="C1330" s="31" t="s">
        <v>48</v>
      </c>
      <c r="D1330" s="8">
        <v>202107</v>
      </c>
      <c r="E1330" s="36">
        <v>202112</v>
      </c>
      <c r="F1330" s="36">
        <v>6</v>
      </c>
      <c r="G1330" s="31">
        <v>4932</v>
      </c>
      <c r="H1330" s="36" t="s">
        <v>13</v>
      </c>
    </row>
    <row r="1331" ht="16.5" spans="1:8">
      <c r="A1331" s="7">
        <v>1327</v>
      </c>
      <c r="B1331" s="36" t="s">
        <v>1500</v>
      </c>
      <c r="C1331" s="31" t="s">
        <v>97</v>
      </c>
      <c r="D1331" s="8">
        <v>202104</v>
      </c>
      <c r="E1331" s="36">
        <v>202112</v>
      </c>
      <c r="F1331" s="36">
        <v>9</v>
      </c>
      <c r="G1331" s="31">
        <v>4438.8</v>
      </c>
      <c r="H1331" s="36" t="s">
        <v>13</v>
      </c>
    </row>
    <row r="1332" ht="16.5" spans="1:8">
      <c r="A1332" s="7">
        <v>1328</v>
      </c>
      <c r="B1332" s="36" t="s">
        <v>1501</v>
      </c>
      <c r="C1332" s="31" t="s">
        <v>88</v>
      </c>
      <c r="D1332" s="8">
        <v>202106</v>
      </c>
      <c r="E1332" s="36">
        <v>202112</v>
      </c>
      <c r="F1332" s="36">
        <v>7</v>
      </c>
      <c r="G1332" s="31">
        <v>3452.4</v>
      </c>
      <c r="H1332" s="36" t="s">
        <v>13</v>
      </c>
    </row>
    <row r="1333" ht="16.5" spans="1:8">
      <c r="A1333" s="7">
        <v>1329</v>
      </c>
      <c r="B1333" s="36" t="s">
        <v>1502</v>
      </c>
      <c r="C1333" s="31" t="s">
        <v>79</v>
      </c>
      <c r="D1333" s="8">
        <v>202104</v>
      </c>
      <c r="E1333" s="36">
        <v>202112</v>
      </c>
      <c r="F1333" s="36">
        <v>9</v>
      </c>
      <c r="G1333" s="31">
        <v>4438.8</v>
      </c>
      <c r="H1333" s="36" t="s">
        <v>13</v>
      </c>
    </row>
    <row r="1334" ht="16.5" spans="1:8">
      <c r="A1334" s="7">
        <v>1330</v>
      </c>
      <c r="B1334" s="36" t="s">
        <v>1503</v>
      </c>
      <c r="C1334" s="31" t="s">
        <v>116</v>
      </c>
      <c r="D1334" s="8">
        <v>202101</v>
      </c>
      <c r="E1334" s="36">
        <v>202112</v>
      </c>
      <c r="F1334" s="36">
        <v>12</v>
      </c>
      <c r="G1334" s="31">
        <v>6905.6</v>
      </c>
      <c r="H1334" s="36" t="s">
        <v>13</v>
      </c>
    </row>
    <row r="1335" ht="16.5" spans="1:8">
      <c r="A1335" s="7">
        <v>1331</v>
      </c>
      <c r="B1335" s="36" t="s">
        <v>1504</v>
      </c>
      <c r="C1335" s="31" t="s">
        <v>268</v>
      </c>
      <c r="D1335" s="8">
        <v>202101</v>
      </c>
      <c r="E1335" s="8">
        <v>202107</v>
      </c>
      <c r="F1335" s="36">
        <v>7</v>
      </c>
      <c r="G1335" s="31">
        <v>3258.27</v>
      </c>
      <c r="H1335" s="36" t="s">
        <v>13</v>
      </c>
    </row>
    <row r="1336" ht="16.5" spans="1:8">
      <c r="A1336" s="7">
        <v>1332</v>
      </c>
      <c r="B1336" s="36" t="s">
        <v>1505</v>
      </c>
      <c r="C1336" s="31" t="s">
        <v>253</v>
      </c>
      <c r="D1336" s="8">
        <v>202101</v>
      </c>
      <c r="E1336" s="36">
        <v>202105</v>
      </c>
      <c r="F1336" s="36">
        <v>5</v>
      </c>
      <c r="G1336" s="31">
        <v>2466</v>
      </c>
      <c r="H1336" s="36" t="s">
        <v>13</v>
      </c>
    </row>
    <row r="1337" ht="16.5" spans="1:8">
      <c r="A1337" s="7">
        <v>1333</v>
      </c>
      <c r="B1337" s="36" t="s">
        <v>1367</v>
      </c>
      <c r="C1337" s="31" t="s">
        <v>104</v>
      </c>
      <c r="D1337" s="8">
        <v>202102</v>
      </c>
      <c r="E1337" s="8">
        <v>202107</v>
      </c>
      <c r="F1337" s="36">
        <v>6</v>
      </c>
      <c r="G1337" s="31">
        <v>2959.2</v>
      </c>
      <c r="H1337" s="36" t="s">
        <v>13</v>
      </c>
    </row>
    <row r="1338" ht="16.5" spans="1:8">
      <c r="A1338" s="7">
        <v>1334</v>
      </c>
      <c r="B1338" s="36" t="s">
        <v>1506</v>
      </c>
      <c r="C1338" s="31" t="s">
        <v>67</v>
      </c>
      <c r="D1338" s="8">
        <v>202103</v>
      </c>
      <c r="E1338" s="36">
        <v>202112</v>
      </c>
      <c r="F1338" s="36">
        <v>10</v>
      </c>
      <c r="G1338" s="31">
        <v>4932</v>
      </c>
      <c r="H1338" s="36" t="s">
        <v>13</v>
      </c>
    </row>
    <row r="1339" ht="16.5" spans="1:8">
      <c r="A1339" s="7">
        <v>1335</v>
      </c>
      <c r="B1339" s="36" t="s">
        <v>1507</v>
      </c>
      <c r="C1339" s="31" t="s">
        <v>44</v>
      </c>
      <c r="D1339" s="8">
        <v>202103</v>
      </c>
      <c r="E1339" s="36">
        <v>202112</v>
      </c>
      <c r="F1339" s="36">
        <v>10</v>
      </c>
      <c r="G1339" s="31">
        <v>4932</v>
      </c>
      <c r="H1339" s="36" t="s">
        <v>13</v>
      </c>
    </row>
    <row r="1340" ht="16.5" spans="1:8">
      <c r="A1340" s="7">
        <v>1336</v>
      </c>
      <c r="B1340" s="36" t="s">
        <v>1508</v>
      </c>
      <c r="C1340" s="31" t="s">
        <v>69</v>
      </c>
      <c r="D1340" s="8">
        <v>202106</v>
      </c>
      <c r="E1340" s="36">
        <v>202112</v>
      </c>
      <c r="F1340" s="36">
        <v>7</v>
      </c>
      <c r="G1340" s="31">
        <v>3452.4</v>
      </c>
      <c r="H1340" s="36" t="s">
        <v>13</v>
      </c>
    </row>
    <row r="1341" ht="16.5" spans="1:8">
      <c r="A1341" s="7">
        <v>1337</v>
      </c>
      <c r="B1341" s="36" t="s">
        <v>1509</v>
      </c>
      <c r="C1341" s="31" t="s">
        <v>17</v>
      </c>
      <c r="D1341" s="8">
        <v>202106</v>
      </c>
      <c r="E1341" s="36">
        <v>202112</v>
      </c>
      <c r="F1341" s="36">
        <v>7</v>
      </c>
      <c r="G1341" s="31">
        <v>4490.73</v>
      </c>
      <c r="H1341" s="36" t="s">
        <v>13</v>
      </c>
    </row>
    <row r="1342" ht="16.5" spans="1:8">
      <c r="A1342" s="7">
        <v>1338</v>
      </c>
      <c r="B1342" s="36" t="s">
        <v>119</v>
      </c>
      <c r="C1342" s="31" t="s">
        <v>79</v>
      </c>
      <c r="D1342" s="8">
        <v>202110</v>
      </c>
      <c r="E1342" s="36">
        <v>202112</v>
      </c>
      <c r="F1342" s="36">
        <v>3</v>
      </c>
      <c r="G1342" s="31">
        <v>1479.6</v>
      </c>
      <c r="H1342" s="36" t="s">
        <v>13</v>
      </c>
    </row>
    <row r="1343" ht="16.5" spans="1:8">
      <c r="A1343" s="7">
        <v>1339</v>
      </c>
      <c r="B1343" s="36" t="s">
        <v>1510</v>
      </c>
      <c r="C1343" s="31" t="s">
        <v>88</v>
      </c>
      <c r="D1343" s="8">
        <v>202107</v>
      </c>
      <c r="E1343" s="36">
        <v>202112</v>
      </c>
      <c r="F1343" s="36">
        <v>6</v>
      </c>
      <c r="G1343" s="31">
        <v>3849.2</v>
      </c>
      <c r="H1343" s="36" t="s">
        <v>13</v>
      </c>
    </row>
    <row r="1344" ht="16.5" spans="1:8">
      <c r="A1344" s="7">
        <v>1340</v>
      </c>
      <c r="B1344" s="36" t="s">
        <v>1511</v>
      </c>
      <c r="C1344" s="31" t="s">
        <v>167</v>
      </c>
      <c r="D1344" s="8">
        <v>202104</v>
      </c>
      <c r="E1344" s="36">
        <v>202112</v>
      </c>
      <c r="F1344" s="36">
        <v>9</v>
      </c>
      <c r="G1344" s="31">
        <v>4438.8</v>
      </c>
      <c r="H1344" s="36" t="s">
        <v>13</v>
      </c>
    </row>
    <row r="1345" ht="16.5" spans="1:8">
      <c r="A1345" s="7">
        <v>1341</v>
      </c>
      <c r="B1345" s="36" t="s">
        <v>249</v>
      </c>
      <c r="C1345" s="31" t="s">
        <v>25</v>
      </c>
      <c r="D1345" s="8">
        <v>202101</v>
      </c>
      <c r="E1345" s="36">
        <v>202112</v>
      </c>
      <c r="F1345" s="36">
        <v>12</v>
      </c>
      <c r="G1345" s="31">
        <v>3916</v>
      </c>
      <c r="H1345" s="36" t="s">
        <v>13</v>
      </c>
    </row>
    <row r="1346" ht="16.5" spans="1:8">
      <c r="A1346" s="7">
        <v>1342</v>
      </c>
      <c r="B1346" s="36" t="s">
        <v>1512</v>
      </c>
      <c r="C1346" s="31" t="s">
        <v>268</v>
      </c>
      <c r="D1346" s="8">
        <v>202104</v>
      </c>
      <c r="E1346" s="36">
        <v>202112</v>
      </c>
      <c r="F1346" s="36">
        <v>9</v>
      </c>
      <c r="G1346" s="31">
        <v>4438.8</v>
      </c>
      <c r="H1346" s="36" t="s">
        <v>13</v>
      </c>
    </row>
    <row r="1347" ht="16.5" spans="1:8">
      <c r="A1347" s="7">
        <v>1343</v>
      </c>
      <c r="B1347" s="36" t="s">
        <v>1513</v>
      </c>
      <c r="C1347" s="31" t="s">
        <v>294</v>
      </c>
      <c r="D1347" s="8">
        <v>202107</v>
      </c>
      <c r="E1347" s="36">
        <v>202112</v>
      </c>
      <c r="F1347" s="36">
        <v>6</v>
      </c>
      <c r="G1347" s="31">
        <v>2959.2</v>
      </c>
      <c r="H1347" s="36" t="s">
        <v>13</v>
      </c>
    </row>
    <row r="1348" ht="16.5" spans="1:8">
      <c r="A1348" s="7">
        <v>1344</v>
      </c>
      <c r="B1348" s="36" t="s">
        <v>1514</v>
      </c>
      <c r="C1348" s="31" t="s">
        <v>52</v>
      </c>
      <c r="D1348" s="8">
        <v>202109</v>
      </c>
      <c r="E1348" s="36">
        <v>202112</v>
      </c>
      <c r="F1348" s="36">
        <v>4</v>
      </c>
      <c r="G1348" s="31">
        <v>3149.6</v>
      </c>
      <c r="H1348" s="36" t="s">
        <v>13</v>
      </c>
    </row>
    <row r="1349" ht="16.5" spans="1:8">
      <c r="A1349" s="7">
        <v>1345</v>
      </c>
      <c r="B1349" s="36" t="s">
        <v>1515</v>
      </c>
      <c r="C1349" s="31" t="s">
        <v>110</v>
      </c>
      <c r="D1349" s="8">
        <v>202103</v>
      </c>
      <c r="E1349" s="36">
        <v>202112</v>
      </c>
      <c r="F1349" s="36">
        <v>10</v>
      </c>
      <c r="G1349" s="31">
        <v>4932</v>
      </c>
      <c r="H1349" s="36" t="s">
        <v>13</v>
      </c>
    </row>
    <row r="1350" ht="16.5" spans="1:8">
      <c r="A1350" s="7">
        <v>1346</v>
      </c>
      <c r="B1350" s="36" t="s">
        <v>1516</v>
      </c>
      <c r="C1350" s="31" t="s">
        <v>127</v>
      </c>
      <c r="D1350" s="8">
        <v>202105</v>
      </c>
      <c r="E1350" s="36">
        <v>202112</v>
      </c>
      <c r="F1350" s="36">
        <v>8</v>
      </c>
      <c r="G1350" s="31">
        <v>3945.6</v>
      </c>
      <c r="H1350" s="36" t="s">
        <v>13</v>
      </c>
    </row>
    <row r="1351" ht="16.5" spans="1:8">
      <c r="A1351" s="7">
        <v>1347</v>
      </c>
      <c r="B1351" s="36" t="s">
        <v>1517</v>
      </c>
      <c r="C1351" s="31" t="s">
        <v>88</v>
      </c>
      <c r="D1351" s="8">
        <v>202102</v>
      </c>
      <c r="E1351" s="36">
        <v>202112</v>
      </c>
      <c r="F1351" s="36">
        <v>11</v>
      </c>
      <c r="G1351" s="31">
        <v>5425.2</v>
      </c>
      <c r="H1351" s="36" t="s">
        <v>13</v>
      </c>
    </row>
    <row r="1352" ht="16.5" spans="1:8">
      <c r="A1352" s="7">
        <v>1348</v>
      </c>
      <c r="B1352" s="36" t="s">
        <v>1518</v>
      </c>
      <c r="C1352" s="31" t="s">
        <v>48</v>
      </c>
      <c r="D1352" s="8">
        <v>202105</v>
      </c>
      <c r="E1352" s="36">
        <v>202112</v>
      </c>
      <c r="F1352" s="36">
        <v>8</v>
      </c>
      <c r="G1352" s="31">
        <v>3945.6</v>
      </c>
      <c r="H1352" s="36" t="s">
        <v>13</v>
      </c>
    </row>
    <row r="1353" ht="16.5" spans="1:8">
      <c r="A1353" s="7">
        <v>1349</v>
      </c>
      <c r="B1353" s="36" t="s">
        <v>1519</v>
      </c>
      <c r="C1353" s="31" t="s">
        <v>122</v>
      </c>
      <c r="D1353" s="8">
        <v>202104</v>
      </c>
      <c r="E1353" s="36">
        <v>202112</v>
      </c>
      <c r="F1353" s="36">
        <v>9</v>
      </c>
      <c r="G1353" s="31">
        <v>4438.8</v>
      </c>
      <c r="H1353" s="36" t="s">
        <v>13</v>
      </c>
    </row>
    <row r="1354" ht="16.5" spans="1:8">
      <c r="A1354" s="7">
        <v>1350</v>
      </c>
      <c r="B1354" s="36" t="s">
        <v>1520</v>
      </c>
      <c r="C1354" s="31" t="s">
        <v>17</v>
      </c>
      <c r="D1354" s="8">
        <v>202102</v>
      </c>
      <c r="E1354" s="36">
        <v>202112</v>
      </c>
      <c r="F1354" s="36">
        <v>11</v>
      </c>
      <c r="G1354" s="31">
        <v>5425.2</v>
      </c>
      <c r="H1354" s="36" t="s">
        <v>13</v>
      </c>
    </row>
    <row r="1355" ht="16.5" spans="1:8">
      <c r="A1355" s="7">
        <v>1351</v>
      </c>
      <c r="B1355" s="36" t="s">
        <v>1521</v>
      </c>
      <c r="C1355" s="31" t="s">
        <v>69</v>
      </c>
      <c r="D1355" s="8">
        <v>202106</v>
      </c>
      <c r="E1355" s="36">
        <v>202112</v>
      </c>
      <c r="F1355" s="36">
        <v>7</v>
      </c>
      <c r="G1355" s="31">
        <v>3452.4</v>
      </c>
      <c r="H1355" s="36" t="s">
        <v>13</v>
      </c>
    </row>
    <row r="1356" ht="16.5" spans="1:8">
      <c r="A1356" s="7">
        <v>1352</v>
      </c>
      <c r="B1356" s="36" t="s">
        <v>1522</v>
      </c>
      <c r="C1356" s="31" t="s">
        <v>510</v>
      </c>
      <c r="D1356" s="8">
        <v>202104</v>
      </c>
      <c r="E1356" s="36">
        <v>202112</v>
      </c>
      <c r="F1356" s="36">
        <v>9</v>
      </c>
      <c r="G1356" s="31">
        <v>4438.8</v>
      </c>
      <c r="H1356" s="36" t="s">
        <v>13</v>
      </c>
    </row>
    <row r="1357" ht="16.5" spans="1:8">
      <c r="A1357" s="7">
        <v>1353</v>
      </c>
      <c r="B1357" s="36" t="s">
        <v>1523</v>
      </c>
      <c r="C1357" s="31" t="s">
        <v>127</v>
      </c>
      <c r="D1357" s="8">
        <v>202104</v>
      </c>
      <c r="E1357" s="36">
        <v>202112</v>
      </c>
      <c r="F1357" s="36">
        <v>9</v>
      </c>
      <c r="G1357" s="31">
        <v>4438.8</v>
      </c>
      <c r="H1357" s="36" t="s">
        <v>13</v>
      </c>
    </row>
    <row r="1358" ht="16.5" spans="1:8">
      <c r="A1358" s="7">
        <v>1354</v>
      </c>
      <c r="B1358" s="36" t="s">
        <v>1524</v>
      </c>
      <c r="C1358" s="31" t="s">
        <v>122</v>
      </c>
      <c r="D1358" s="8">
        <v>202101</v>
      </c>
      <c r="E1358" s="36">
        <v>202112</v>
      </c>
      <c r="F1358" s="36">
        <v>12</v>
      </c>
      <c r="G1358" s="31">
        <v>5918.4</v>
      </c>
      <c r="H1358" s="36" t="s">
        <v>13</v>
      </c>
    </row>
    <row r="1359" ht="16.5" spans="1:8">
      <c r="A1359" s="7">
        <v>1355</v>
      </c>
      <c r="B1359" s="36" t="s">
        <v>1525</v>
      </c>
      <c r="C1359" s="31" t="s">
        <v>86</v>
      </c>
      <c r="D1359" s="8">
        <v>202105</v>
      </c>
      <c r="E1359" s="36">
        <v>202112</v>
      </c>
      <c r="F1359" s="36">
        <v>8</v>
      </c>
      <c r="G1359" s="31">
        <v>4603.73</v>
      </c>
      <c r="H1359" s="36" t="s">
        <v>13</v>
      </c>
    </row>
    <row r="1360" ht="16.5" spans="1:8">
      <c r="A1360" s="7">
        <v>1356</v>
      </c>
      <c r="B1360" s="36" t="s">
        <v>1526</v>
      </c>
      <c r="C1360" s="31" t="s">
        <v>69</v>
      </c>
      <c r="D1360" s="8">
        <v>202104</v>
      </c>
      <c r="E1360" s="36">
        <v>202112</v>
      </c>
      <c r="F1360" s="36">
        <v>9</v>
      </c>
      <c r="G1360" s="31">
        <v>4438.8</v>
      </c>
      <c r="H1360" s="36" t="s">
        <v>13</v>
      </c>
    </row>
    <row r="1361" ht="16.5" spans="1:8">
      <c r="A1361" s="7">
        <v>1357</v>
      </c>
      <c r="B1361" s="36" t="s">
        <v>1527</v>
      </c>
      <c r="C1361" s="31" t="s">
        <v>127</v>
      </c>
      <c r="D1361" s="8">
        <v>202101</v>
      </c>
      <c r="E1361" s="36">
        <v>202112</v>
      </c>
      <c r="F1361" s="36">
        <v>12</v>
      </c>
      <c r="G1361" s="31">
        <v>5918.4</v>
      </c>
      <c r="H1361" s="36" t="s">
        <v>13</v>
      </c>
    </row>
    <row r="1362" ht="16.5" spans="1:8">
      <c r="A1362" s="7">
        <v>1358</v>
      </c>
      <c r="B1362" s="36" t="s">
        <v>1528</v>
      </c>
      <c r="C1362" s="31" t="s">
        <v>25</v>
      </c>
      <c r="D1362" s="8">
        <v>202101</v>
      </c>
      <c r="E1362" s="36">
        <v>202112</v>
      </c>
      <c r="F1362" s="36">
        <v>12</v>
      </c>
      <c r="G1362" s="31">
        <v>5918.4</v>
      </c>
      <c r="H1362" s="36" t="s">
        <v>13</v>
      </c>
    </row>
    <row r="1363" ht="16.5" spans="1:8">
      <c r="A1363" s="7">
        <v>1359</v>
      </c>
      <c r="B1363" s="36" t="s">
        <v>1529</v>
      </c>
      <c r="C1363" s="31" t="s">
        <v>44</v>
      </c>
      <c r="D1363" s="8">
        <v>202103</v>
      </c>
      <c r="E1363" s="36">
        <v>202112</v>
      </c>
      <c r="F1363" s="36">
        <v>10</v>
      </c>
      <c r="G1363" s="31">
        <v>4932</v>
      </c>
      <c r="H1363" s="36" t="s">
        <v>13</v>
      </c>
    </row>
    <row r="1364" ht="16.5" spans="1:8">
      <c r="A1364" s="7">
        <v>1360</v>
      </c>
      <c r="B1364" s="36" t="s">
        <v>1530</v>
      </c>
      <c r="C1364" s="31" t="s">
        <v>652</v>
      </c>
      <c r="D1364" s="8">
        <v>202101</v>
      </c>
      <c r="E1364" s="36">
        <v>202112</v>
      </c>
      <c r="F1364" s="36">
        <v>12</v>
      </c>
      <c r="G1364" s="31">
        <v>5918.4</v>
      </c>
      <c r="H1364" s="36" t="s">
        <v>13</v>
      </c>
    </row>
    <row r="1365" ht="16.5" spans="1:8">
      <c r="A1365" s="7">
        <v>1361</v>
      </c>
      <c r="B1365" s="36" t="s">
        <v>1531</v>
      </c>
      <c r="C1365" s="31" t="s">
        <v>50</v>
      </c>
      <c r="D1365" s="8">
        <v>202101</v>
      </c>
      <c r="E1365" s="31">
        <v>202112</v>
      </c>
      <c r="F1365" s="31">
        <v>12</v>
      </c>
      <c r="G1365" s="31">
        <v>5918.4</v>
      </c>
      <c r="H1365" s="36" t="s">
        <v>13</v>
      </c>
    </row>
    <row r="1366" ht="16.5" spans="1:8">
      <c r="A1366" s="7">
        <v>1362</v>
      </c>
      <c r="B1366" s="36" t="s">
        <v>1532</v>
      </c>
      <c r="C1366" s="31" t="s">
        <v>52</v>
      </c>
      <c r="D1366" s="8">
        <v>202102</v>
      </c>
      <c r="E1366" s="36">
        <v>202112</v>
      </c>
      <c r="F1366" s="36">
        <v>11</v>
      </c>
      <c r="G1366" s="31">
        <v>5425.2</v>
      </c>
      <c r="H1366" s="36" t="s">
        <v>13</v>
      </c>
    </row>
    <row r="1367" ht="16.5" spans="1:8">
      <c r="A1367" s="7">
        <v>1363</v>
      </c>
      <c r="B1367" s="36" t="s">
        <v>1533</v>
      </c>
      <c r="C1367" s="31" t="s">
        <v>48</v>
      </c>
      <c r="D1367" s="8">
        <v>202104</v>
      </c>
      <c r="E1367" s="36">
        <v>202112</v>
      </c>
      <c r="F1367" s="36">
        <v>9</v>
      </c>
      <c r="G1367" s="31">
        <v>4438.8</v>
      </c>
      <c r="H1367" s="36" t="s">
        <v>13</v>
      </c>
    </row>
    <row r="1368" ht="16.5" spans="1:8">
      <c r="A1368" s="7">
        <v>1364</v>
      </c>
      <c r="B1368" s="36" t="s">
        <v>1534</v>
      </c>
      <c r="C1368" s="31" t="s">
        <v>1535</v>
      </c>
      <c r="D1368" s="8">
        <v>202104</v>
      </c>
      <c r="E1368" s="36">
        <v>202112</v>
      </c>
      <c r="F1368" s="36">
        <v>9</v>
      </c>
      <c r="G1368" s="31">
        <v>4438.8</v>
      </c>
      <c r="H1368" s="36" t="s">
        <v>13</v>
      </c>
    </row>
    <row r="1369" ht="16.5" spans="1:8">
      <c r="A1369" s="7">
        <v>1365</v>
      </c>
      <c r="B1369" s="36" t="s">
        <v>1536</v>
      </c>
      <c r="C1369" s="31" t="s">
        <v>52</v>
      </c>
      <c r="D1369" s="8">
        <v>202103</v>
      </c>
      <c r="E1369" s="36">
        <v>202112</v>
      </c>
      <c r="F1369" s="36">
        <v>10</v>
      </c>
      <c r="G1369" s="31">
        <v>4932</v>
      </c>
      <c r="H1369" s="36" t="s">
        <v>13</v>
      </c>
    </row>
    <row r="1370" ht="16.5" spans="1:8">
      <c r="A1370" s="7">
        <v>1366</v>
      </c>
      <c r="B1370" s="36" t="s">
        <v>1537</v>
      </c>
      <c r="C1370" s="31" t="s">
        <v>104</v>
      </c>
      <c r="D1370" s="8">
        <v>202103</v>
      </c>
      <c r="E1370" s="36">
        <v>202110</v>
      </c>
      <c r="F1370" s="36">
        <v>8</v>
      </c>
      <c r="G1370" s="31">
        <v>3014.67</v>
      </c>
      <c r="H1370" s="36" t="s">
        <v>13</v>
      </c>
    </row>
    <row r="1371" ht="16.5" spans="1:8">
      <c r="A1371" s="7">
        <v>1367</v>
      </c>
      <c r="B1371" s="36" t="s">
        <v>1538</v>
      </c>
      <c r="C1371" s="31" t="s">
        <v>77</v>
      </c>
      <c r="D1371" s="8">
        <v>202103</v>
      </c>
      <c r="E1371" s="36">
        <v>202112</v>
      </c>
      <c r="F1371" s="36">
        <v>10</v>
      </c>
      <c r="G1371" s="31">
        <v>4932</v>
      </c>
      <c r="H1371" s="36" t="s">
        <v>58</v>
      </c>
    </row>
    <row r="1372" ht="16.5" spans="1:8">
      <c r="A1372" s="7">
        <v>1368</v>
      </c>
      <c r="B1372" s="36" t="s">
        <v>1539</v>
      </c>
      <c r="C1372" s="31" t="s">
        <v>17</v>
      </c>
      <c r="D1372" s="8">
        <v>202103</v>
      </c>
      <c r="E1372" s="36">
        <v>202112</v>
      </c>
      <c r="F1372" s="36">
        <v>10</v>
      </c>
      <c r="G1372" s="31">
        <v>4932</v>
      </c>
      <c r="H1372" s="36" t="s">
        <v>13</v>
      </c>
    </row>
    <row r="1373" ht="16.5" spans="1:8">
      <c r="A1373" s="7">
        <v>1369</v>
      </c>
      <c r="B1373" s="36" t="s">
        <v>1540</v>
      </c>
      <c r="C1373" s="31" t="s">
        <v>29</v>
      </c>
      <c r="D1373" s="8">
        <v>202106</v>
      </c>
      <c r="E1373" s="36">
        <v>202112</v>
      </c>
      <c r="F1373" s="36">
        <v>7</v>
      </c>
      <c r="G1373" s="31">
        <v>3452.4</v>
      </c>
      <c r="H1373" s="36" t="s">
        <v>13</v>
      </c>
    </row>
    <row r="1374" ht="16.5" spans="1:8">
      <c r="A1374" s="7">
        <v>1370</v>
      </c>
      <c r="B1374" s="36" t="s">
        <v>1541</v>
      </c>
      <c r="C1374" s="31" t="s">
        <v>41</v>
      </c>
      <c r="D1374" s="8">
        <v>202101</v>
      </c>
      <c r="E1374" s="36">
        <v>202112</v>
      </c>
      <c r="F1374" s="36">
        <v>12</v>
      </c>
      <c r="G1374" s="31">
        <v>5918.4</v>
      </c>
      <c r="H1374" s="36" t="s">
        <v>13</v>
      </c>
    </row>
    <row r="1375" ht="16.5" spans="1:8">
      <c r="A1375" s="7">
        <v>1371</v>
      </c>
      <c r="B1375" s="36" t="s">
        <v>1542</v>
      </c>
      <c r="C1375" s="31" t="s">
        <v>48</v>
      </c>
      <c r="D1375" s="8">
        <v>202104</v>
      </c>
      <c r="E1375" s="36">
        <v>202112</v>
      </c>
      <c r="F1375" s="36">
        <v>9</v>
      </c>
      <c r="G1375" s="31">
        <v>4438.8</v>
      </c>
      <c r="H1375" s="36" t="s">
        <v>13</v>
      </c>
    </row>
    <row r="1376" ht="16.5" spans="1:8">
      <c r="A1376" s="7">
        <v>1372</v>
      </c>
      <c r="B1376" s="36" t="s">
        <v>1543</v>
      </c>
      <c r="C1376" s="31" t="s">
        <v>631</v>
      </c>
      <c r="D1376" s="8">
        <v>202108</v>
      </c>
      <c r="E1376" s="36">
        <v>202112</v>
      </c>
      <c r="F1376" s="36">
        <v>5</v>
      </c>
      <c r="G1376" s="31">
        <v>2466</v>
      </c>
      <c r="H1376" s="36" t="s">
        <v>13</v>
      </c>
    </row>
    <row r="1377" ht="16.5" spans="1:8">
      <c r="A1377" s="7">
        <v>1373</v>
      </c>
      <c r="B1377" s="36" t="s">
        <v>1544</v>
      </c>
      <c r="C1377" s="31" t="s">
        <v>52</v>
      </c>
      <c r="D1377" s="8">
        <v>202108</v>
      </c>
      <c r="E1377" s="36">
        <v>202112</v>
      </c>
      <c r="F1377" s="36">
        <v>5</v>
      </c>
      <c r="G1377" s="31">
        <v>2466</v>
      </c>
      <c r="H1377" s="36" t="s">
        <v>13</v>
      </c>
    </row>
    <row r="1378" ht="16.5" spans="1:8">
      <c r="A1378" s="7">
        <v>1374</v>
      </c>
      <c r="B1378" s="36" t="s">
        <v>1545</v>
      </c>
      <c r="C1378" s="31" t="s">
        <v>29</v>
      </c>
      <c r="D1378" s="8">
        <v>202103</v>
      </c>
      <c r="E1378" s="36">
        <v>202112</v>
      </c>
      <c r="F1378" s="36">
        <v>10</v>
      </c>
      <c r="G1378" s="31">
        <v>4932</v>
      </c>
      <c r="H1378" s="36" t="s">
        <v>13</v>
      </c>
    </row>
    <row r="1379" ht="16.5" spans="1:8">
      <c r="A1379" s="7">
        <v>1375</v>
      </c>
      <c r="B1379" s="36" t="s">
        <v>1546</v>
      </c>
      <c r="C1379" s="31" t="s">
        <v>35</v>
      </c>
      <c r="D1379" s="8">
        <v>202108</v>
      </c>
      <c r="E1379" s="36">
        <v>202112</v>
      </c>
      <c r="F1379" s="36">
        <v>5</v>
      </c>
      <c r="G1379" s="31">
        <v>2466</v>
      </c>
      <c r="H1379" s="36" t="s">
        <v>13</v>
      </c>
    </row>
    <row r="1380" ht="16.5" spans="1:8">
      <c r="A1380" s="7">
        <v>1376</v>
      </c>
      <c r="B1380" s="36" t="s">
        <v>1547</v>
      </c>
      <c r="C1380" s="31" t="s">
        <v>33</v>
      </c>
      <c r="D1380" s="8">
        <v>202101</v>
      </c>
      <c r="E1380" s="36">
        <v>202112</v>
      </c>
      <c r="F1380" s="36">
        <v>12</v>
      </c>
      <c r="G1380" s="31">
        <v>5918.4</v>
      </c>
      <c r="H1380" s="36" t="s">
        <v>13</v>
      </c>
    </row>
    <row r="1381" ht="16.5" spans="1:8">
      <c r="A1381" s="7">
        <v>1377</v>
      </c>
      <c r="B1381" s="36" t="s">
        <v>1548</v>
      </c>
      <c r="C1381" s="31" t="s">
        <v>489</v>
      </c>
      <c r="D1381" s="8">
        <v>202102</v>
      </c>
      <c r="E1381" s="36">
        <v>202112</v>
      </c>
      <c r="F1381" s="36">
        <v>11</v>
      </c>
      <c r="G1381" s="31">
        <v>5425.2</v>
      </c>
      <c r="H1381" s="36" t="s">
        <v>13</v>
      </c>
    </row>
    <row r="1382" ht="16.5" spans="1:8">
      <c r="A1382" s="7">
        <v>1378</v>
      </c>
      <c r="B1382" s="36" t="s">
        <v>1549</v>
      </c>
      <c r="C1382" s="31" t="s">
        <v>88</v>
      </c>
      <c r="D1382" s="8">
        <v>202103</v>
      </c>
      <c r="E1382" s="36">
        <v>202112</v>
      </c>
      <c r="F1382" s="36">
        <v>10</v>
      </c>
      <c r="G1382" s="31">
        <v>8195.33</v>
      </c>
      <c r="H1382" s="36" t="s">
        <v>13</v>
      </c>
    </row>
    <row r="1383" ht="16.5" spans="1:8">
      <c r="A1383" s="7">
        <v>1379</v>
      </c>
      <c r="B1383" s="36" t="s">
        <v>1550</v>
      </c>
      <c r="C1383" s="31" t="s">
        <v>110</v>
      </c>
      <c r="D1383" s="8">
        <v>202103</v>
      </c>
      <c r="E1383" s="36">
        <v>202112</v>
      </c>
      <c r="F1383" s="36">
        <v>10</v>
      </c>
      <c r="G1383" s="31">
        <v>6415.33</v>
      </c>
      <c r="H1383" s="36" t="s">
        <v>13</v>
      </c>
    </row>
    <row r="1384" ht="16.5" spans="1:8">
      <c r="A1384" s="7">
        <v>1380</v>
      </c>
      <c r="B1384" s="36" t="s">
        <v>1551</v>
      </c>
      <c r="C1384" s="31" t="s">
        <v>17</v>
      </c>
      <c r="D1384" s="8">
        <v>202101</v>
      </c>
      <c r="E1384" s="36">
        <v>202112</v>
      </c>
      <c r="F1384" s="36">
        <v>12</v>
      </c>
      <c r="G1384" s="31">
        <v>5918.4</v>
      </c>
      <c r="H1384" s="36" t="s">
        <v>13</v>
      </c>
    </row>
    <row r="1385" ht="16.5" spans="1:8">
      <c r="A1385" s="7">
        <v>1381</v>
      </c>
      <c r="B1385" s="36" t="s">
        <v>1552</v>
      </c>
      <c r="C1385" s="31" t="s">
        <v>52</v>
      </c>
      <c r="D1385" s="8">
        <v>202110</v>
      </c>
      <c r="E1385" s="36">
        <v>202112</v>
      </c>
      <c r="F1385" s="36">
        <v>3</v>
      </c>
      <c r="G1385" s="31">
        <v>1479.6</v>
      </c>
      <c r="H1385" s="36" t="s">
        <v>13</v>
      </c>
    </row>
    <row r="1386" ht="16.5" spans="1:8">
      <c r="A1386" s="7">
        <v>1382</v>
      </c>
      <c r="B1386" s="36" t="s">
        <v>1553</v>
      </c>
      <c r="C1386" s="31" t="s">
        <v>1554</v>
      </c>
      <c r="D1386" s="8">
        <v>202108</v>
      </c>
      <c r="E1386" s="36">
        <v>202112</v>
      </c>
      <c r="F1386" s="36">
        <v>5</v>
      </c>
      <c r="G1386" s="31">
        <v>2466</v>
      </c>
      <c r="H1386" s="36" t="s">
        <v>13</v>
      </c>
    </row>
    <row r="1387" ht="16.5" spans="1:8">
      <c r="A1387" s="7">
        <v>1383</v>
      </c>
      <c r="B1387" s="36" t="s">
        <v>1555</v>
      </c>
      <c r="C1387" s="31" t="s">
        <v>1556</v>
      </c>
      <c r="D1387" s="8">
        <v>202109</v>
      </c>
      <c r="E1387" s="36">
        <v>202112</v>
      </c>
      <c r="F1387" s="36">
        <v>4</v>
      </c>
      <c r="G1387" s="31">
        <v>1972.8</v>
      </c>
      <c r="H1387" s="36" t="s">
        <v>13</v>
      </c>
    </row>
    <row r="1388" ht="16.5" spans="1:8">
      <c r="A1388" s="7">
        <v>1384</v>
      </c>
      <c r="B1388" s="36" t="s">
        <v>1557</v>
      </c>
      <c r="C1388" s="31" t="s">
        <v>510</v>
      </c>
      <c r="D1388" s="8">
        <v>202110</v>
      </c>
      <c r="E1388" s="36">
        <v>202112</v>
      </c>
      <c r="F1388" s="36">
        <v>3</v>
      </c>
      <c r="G1388" s="31">
        <v>1479.6</v>
      </c>
      <c r="H1388" s="36" t="s">
        <v>13</v>
      </c>
    </row>
    <row r="1389" ht="16.5" spans="1:8">
      <c r="A1389" s="7">
        <v>1385</v>
      </c>
      <c r="B1389" s="36" t="s">
        <v>1558</v>
      </c>
      <c r="C1389" s="31" t="s">
        <v>110</v>
      </c>
      <c r="D1389" s="8">
        <v>202110</v>
      </c>
      <c r="E1389" s="36">
        <v>202112</v>
      </c>
      <c r="F1389" s="36">
        <v>3</v>
      </c>
      <c r="G1389" s="31">
        <v>1479.6</v>
      </c>
      <c r="H1389" s="36" t="s">
        <v>13</v>
      </c>
    </row>
    <row r="1390" ht="16.5" spans="1:8">
      <c r="A1390" s="7">
        <v>1386</v>
      </c>
      <c r="B1390" s="36" t="s">
        <v>832</v>
      </c>
      <c r="C1390" s="31" t="s">
        <v>37</v>
      </c>
      <c r="D1390" s="8">
        <v>202103</v>
      </c>
      <c r="E1390" s="36">
        <v>202111</v>
      </c>
      <c r="F1390" s="36">
        <v>9</v>
      </c>
      <c r="G1390" s="31">
        <v>4438.8</v>
      </c>
      <c r="H1390" s="36" t="s">
        <v>13</v>
      </c>
    </row>
    <row r="1391" ht="16.5" spans="1:8">
      <c r="A1391" s="7">
        <v>1387</v>
      </c>
      <c r="B1391" s="36" t="s">
        <v>1559</v>
      </c>
      <c r="C1391" s="31" t="s">
        <v>48</v>
      </c>
      <c r="D1391" s="8">
        <v>202105</v>
      </c>
      <c r="E1391" s="36">
        <v>202112</v>
      </c>
      <c r="F1391" s="36">
        <v>8</v>
      </c>
      <c r="G1391" s="31">
        <v>3945.6</v>
      </c>
      <c r="H1391" s="36" t="s">
        <v>58</v>
      </c>
    </row>
    <row r="1392" ht="16.5" spans="1:8">
      <c r="A1392" s="7">
        <v>1388</v>
      </c>
      <c r="B1392" s="36" t="s">
        <v>1560</v>
      </c>
      <c r="C1392" s="31" t="s">
        <v>79</v>
      </c>
      <c r="D1392" s="8">
        <v>202101</v>
      </c>
      <c r="E1392" s="36">
        <v>202112</v>
      </c>
      <c r="F1392" s="36">
        <v>12</v>
      </c>
      <c r="G1392" s="31">
        <v>5918.4</v>
      </c>
      <c r="H1392" s="36" t="s">
        <v>13</v>
      </c>
    </row>
    <row r="1393" ht="16.5" spans="1:8">
      <c r="A1393" s="7">
        <v>1389</v>
      </c>
      <c r="B1393" s="36" t="s">
        <v>1561</v>
      </c>
      <c r="C1393" s="31" t="s">
        <v>77</v>
      </c>
      <c r="D1393" s="8">
        <v>202103</v>
      </c>
      <c r="E1393" s="36">
        <v>202110</v>
      </c>
      <c r="F1393" s="36">
        <v>8</v>
      </c>
      <c r="G1393" s="31">
        <v>5370.13</v>
      </c>
      <c r="H1393" s="36" t="s">
        <v>13</v>
      </c>
    </row>
    <row r="1394" ht="16.5" spans="1:8">
      <c r="A1394" s="7">
        <v>1390</v>
      </c>
      <c r="B1394" s="36" t="s">
        <v>1562</v>
      </c>
      <c r="C1394" s="31" t="s">
        <v>194</v>
      </c>
      <c r="D1394" s="8">
        <v>202112</v>
      </c>
      <c r="E1394" s="36">
        <v>202112</v>
      </c>
      <c r="F1394" s="36">
        <v>1</v>
      </c>
      <c r="G1394" s="31">
        <v>493.2</v>
      </c>
      <c r="H1394" s="36" t="s">
        <v>13</v>
      </c>
    </row>
    <row r="1395" ht="16.5" spans="1:8">
      <c r="A1395" s="7">
        <v>1391</v>
      </c>
      <c r="B1395" s="36" t="s">
        <v>1563</v>
      </c>
      <c r="C1395" s="31" t="s">
        <v>253</v>
      </c>
      <c r="D1395" s="8">
        <v>202104</v>
      </c>
      <c r="E1395" s="36">
        <v>202112</v>
      </c>
      <c r="F1395" s="36">
        <v>9</v>
      </c>
      <c r="G1395" s="31">
        <v>4438.8</v>
      </c>
      <c r="H1395" s="36" t="s">
        <v>13</v>
      </c>
    </row>
    <row r="1396" ht="16.5" spans="1:8">
      <c r="A1396" s="7">
        <v>1392</v>
      </c>
      <c r="B1396" s="36" t="s">
        <v>1564</v>
      </c>
      <c r="C1396" s="31" t="s">
        <v>23</v>
      </c>
      <c r="D1396" s="8">
        <v>202104</v>
      </c>
      <c r="E1396" s="36">
        <v>202112</v>
      </c>
      <c r="F1396" s="36">
        <v>9</v>
      </c>
      <c r="G1396" s="31">
        <v>4438.8</v>
      </c>
      <c r="H1396" s="36" t="s">
        <v>13</v>
      </c>
    </row>
    <row r="1397" ht="16.5" spans="1:8">
      <c r="A1397" s="7">
        <v>1393</v>
      </c>
      <c r="B1397" s="36" t="s">
        <v>1565</v>
      </c>
      <c r="C1397" s="31" t="s">
        <v>29</v>
      </c>
      <c r="D1397" s="8">
        <v>202111</v>
      </c>
      <c r="E1397" s="36">
        <v>202112</v>
      </c>
      <c r="F1397" s="36">
        <v>2</v>
      </c>
      <c r="G1397" s="31">
        <v>1283.07</v>
      </c>
      <c r="H1397" s="36" t="s">
        <v>13</v>
      </c>
    </row>
    <row r="1398" ht="16.5" spans="1:8">
      <c r="A1398" s="7">
        <v>1394</v>
      </c>
      <c r="B1398" s="36" t="s">
        <v>1566</v>
      </c>
      <c r="C1398" s="31" t="s">
        <v>52</v>
      </c>
      <c r="D1398" s="8">
        <v>202108</v>
      </c>
      <c r="E1398" s="36">
        <v>202112</v>
      </c>
      <c r="F1398" s="36">
        <v>5</v>
      </c>
      <c r="G1398" s="31">
        <v>2466</v>
      </c>
      <c r="H1398" s="36" t="s">
        <v>13</v>
      </c>
    </row>
    <row r="1399" ht="16.5" spans="1:8">
      <c r="A1399" s="7">
        <v>1395</v>
      </c>
      <c r="B1399" s="36" t="s">
        <v>1567</v>
      </c>
      <c r="C1399" s="31" t="s">
        <v>25</v>
      </c>
      <c r="D1399" s="8">
        <v>202109</v>
      </c>
      <c r="E1399" s="36">
        <v>202112</v>
      </c>
      <c r="F1399" s="36">
        <v>4</v>
      </c>
      <c r="G1399" s="31">
        <v>3278.13</v>
      </c>
      <c r="H1399" s="36" t="s">
        <v>13</v>
      </c>
    </row>
    <row r="1400" ht="16.5" spans="1:8">
      <c r="A1400" s="7">
        <v>1396</v>
      </c>
      <c r="B1400" s="36" t="s">
        <v>1568</v>
      </c>
      <c r="C1400" s="31" t="s">
        <v>88</v>
      </c>
      <c r="D1400" s="8">
        <v>202103</v>
      </c>
      <c r="E1400" s="36">
        <v>202112</v>
      </c>
      <c r="F1400" s="36">
        <v>10</v>
      </c>
      <c r="G1400" s="31">
        <v>4932</v>
      </c>
      <c r="H1400" s="36" t="s">
        <v>13</v>
      </c>
    </row>
    <row r="1401" ht="16.5" spans="1:8">
      <c r="A1401" s="7">
        <v>1397</v>
      </c>
      <c r="B1401" s="36" t="s">
        <v>1569</v>
      </c>
      <c r="C1401" s="31" t="s">
        <v>127</v>
      </c>
      <c r="D1401" s="8">
        <v>202101</v>
      </c>
      <c r="E1401" s="36">
        <v>202112</v>
      </c>
      <c r="F1401" s="36">
        <v>12</v>
      </c>
      <c r="G1401" s="31">
        <v>5918.4</v>
      </c>
      <c r="H1401" s="36" t="s">
        <v>13</v>
      </c>
    </row>
    <row r="1402" ht="16.5" spans="1:8">
      <c r="A1402" s="7">
        <v>1398</v>
      </c>
      <c r="B1402" s="36" t="s">
        <v>1570</v>
      </c>
      <c r="C1402" s="31" t="s">
        <v>33</v>
      </c>
      <c r="D1402" s="8">
        <v>202102</v>
      </c>
      <c r="E1402" s="36">
        <v>202110</v>
      </c>
      <c r="F1402" s="36">
        <v>9</v>
      </c>
      <c r="G1402" s="31">
        <v>4438.8</v>
      </c>
      <c r="H1402" s="36" t="s">
        <v>13</v>
      </c>
    </row>
    <row r="1403" ht="16.5" spans="1:8">
      <c r="A1403" s="7">
        <v>1399</v>
      </c>
      <c r="B1403" s="36" t="s">
        <v>1571</v>
      </c>
      <c r="C1403" s="31" t="s">
        <v>52</v>
      </c>
      <c r="D1403" s="8">
        <v>202101</v>
      </c>
      <c r="E1403" s="36">
        <v>202112</v>
      </c>
      <c r="F1403" s="36">
        <v>12</v>
      </c>
      <c r="G1403" s="31">
        <v>5918.4</v>
      </c>
      <c r="H1403" s="36" t="s">
        <v>13</v>
      </c>
    </row>
    <row r="1404" ht="16.5" spans="1:8">
      <c r="A1404" s="7">
        <v>1400</v>
      </c>
      <c r="B1404" s="36" t="s">
        <v>1572</v>
      </c>
      <c r="C1404" s="31" t="s">
        <v>77</v>
      </c>
      <c r="D1404" s="8">
        <v>202102</v>
      </c>
      <c r="E1404" s="36">
        <v>202112</v>
      </c>
      <c r="F1404" s="36">
        <v>11</v>
      </c>
      <c r="G1404" s="31">
        <v>6330.13</v>
      </c>
      <c r="H1404" s="36" t="s">
        <v>13</v>
      </c>
    </row>
    <row r="1405" ht="16.5" spans="1:8">
      <c r="A1405" s="7">
        <v>1401</v>
      </c>
      <c r="B1405" s="36" t="s">
        <v>1573</v>
      </c>
      <c r="C1405" s="31" t="s">
        <v>110</v>
      </c>
      <c r="D1405" s="8">
        <v>202101</v>
      </c>
      <c r="E1405" s="36">
        <v>202108</v>
      </c>
      <c r="F1405" s="36">
        <v>8</v>
      </c>
      <c r="G1405" s="31">
        <v>3945.6</v>
      </c>
      <c r="H1405" s="36" t="s">
        <v>13</v>
      </c>
    </row>
    <row r="1406" ht="16.5" spans="1:8">
      <c r="A1406" s="7">
        <v>1402</v>
      </c>
      <c r="B1406" s="36" t="s">
        <v>1574</v>
      </c>
      <c r="C1406" s="31" t="s">
        <v>84</v>
      </c>
      <c r="D1406" s="8">
        <v>202103</v>
      </c>
      <c r="E1406" s="36">
        <v>202112</v>
      </c>
      <c r="F1406" s="36">
        <v>10</v>
      </c>
      <c r="G1406" s="31">
        <v>4932</v>
      </c>
      <c r="H1406" s="36" t="s">
        <v>13</v>
      </c>
    </row>
    <row r="1407" ht="16.5" spans="1:8">
      <c r="A1407" s="7">
        <v>1403</v>
      </c>
      <c r="B1407" s="36" t="s">
        <v>1575</v>
      </c>
      <c r="C1407" s="31" t="s">
        <v>207</v>
      </c>
      <c r="D1407" s="8">
        <v>202102</v>
      </c>
      <c r="E1407" s="36">
        <v>202112</v>
      </c>
      <c r="F1407" s="36">
        <v>11</v>
      </c>
      <c r="G1407" s="31">
        <v>5425.2</v>
      </c>
      <c r="H1407" s="36" t="s">
        <v>13</v>
      </c>
    </row>
    <row r="1408" ht="16.5" spans="1:8">
      <c r="A1408" s="7">
        <v>1404</v>
      </c>
      <c r="B1408" s="36" t="s">
        <v>1576</v>
      </c>
      <c r="C1408" s="31" t="s">
        <v>79</v>
      </c>
      <c r="D1408" s="8">
        <v>202102</v>
      </c>
      <c r="E1408" s="36">
        <v>202112</v>
      </c>
      <c r="F1408" s="36">
        <v>11</v>
      </c>
      <c r="G1408" s="31">
        <v>5425.2</v>
      </c>
      <c r="H1408" s="36" t="s">
        <v>13</v>
      </c>
    </row>
    <row r="1409" ht="16.5" spans="1:8">
      <c r="A1409" s="7">
        <v>1405</v>
      </c>
      <c r="B1409" s="36" t="s">
        <v>1577</v>
      </c>
      <c r="C1409" s="31" t="s">
        <v>39</v>
      </c>
      <c r="D1409" s="8">
        <v>202101</v>
      </c>
      <c r="E1409" s="36">
        <v>202112</v>
      </c>
      <c r="F1409" s="36">
        <v>12</v>
      </c>
      <c r="G1409" s="31">
        <v>5918.4</v>
      </c>
      <c r="H1409" s="36" t="s">
        <v>58</v>
      </c>
    </row>
    <row r="1410" ht="16.5" spans="1:8">
      <c r="A1410" s="7">
        <v>1406</v>
      </c>
      <c r="B1410" s="36" t="s">
        <v>1578</v>
      </c>
      <c r="C1410" s="31" t="s">
        <v>167</v>
      </c>
      <c r="D1410" s="8">
        <v>202103</v>
      </c>
      <c r="E1410" s="36">
        <v>202112</v>
      </c>
      <c r="F1410" s="36">
        <v>10</v>
      </c>
      <c r="G1410" s="31">
        <v>4932</v>
      </c>
      <c r="H1410" s="36" t="s">
        <v>13</v>
      </c>
    </row>
    <row r="1411" ht="16.5" spans="1:8">
      <c r="A1411" s="7">
        <v>1407</v>
      </c>
      <c r="B1411" s="36" t="s">
        <v>1579</v>
      </c>
      <c r="C1411" s="31" t="s">
        <v>116</v>
      </c>
      <c r="D1411" s="8">
        <v>202105</v>
      </c>
      <c r="E1411" s="36">
        <v>202112</v>
      </c>
      <c r="F1411" s="36">
        <v>8</v>
      </c>
      <c r="G1411" s="31">
        <v>3945.6</v>
      </c>
      <c r="H1411" s="36" t="s">
        <v>13</v>
      </c>
    </row>
    <row r="1412" ht="16.5" spans="1:8">
      <c r="A1412" s="7">
        <v>1408</v>
      </c>
      <c r="B1412" s="36" t="s">
        <v>1580</v>
      </c>
      <c r="C1412" s="31" t="s">
        <v>158</v>
      </c>
      <c r="D1412" s="8">
        <v>202105</v>
      </c>
      <c r="E1412" s="36">
        <v>202112</v>
      </c>
      <c r="F1412" s="36">
        <v>8</v>
      </c>
      <c r="G1412" s="31">
        <v>3945.6</v>
      </c>
      <c r="H1412" s="36" t="s">
        <v>13</v>
      </c>
    </row>
    <row r="1413" ht="16.5" spans="1:8">
      <c r="A1413" s="7">
        <v>1409</v>
      </c>
      <c r="B1413" s="17" t="s">
        <v>1581</v>
      </c>
      <c r="C1413" s="15" t="s">
        <v>1582</v>
      </c>
      <c r="D1413" s="8">
        <v>202102</v>
      </c>
      <c r="E1413" s="15">
        <v>202106</v>
      </c>
      <c r="F1413" s="15">
        <v>5</v>
      </c>
      <c r="G1413" s="15">
        <v>4097.67</v>
      </c>
      <c r="H1413" s="15" t="s">
        <v>13</v>
      </c>
    </row>
    <row r="1414" ht="16.5" spans="1:8">
      <c r="A1414" s="7">
        <v>1410</v>
      </c>
      <c r="B1414" s="14" t="s">
        <v>1583</v>
      </c>
      <c r="C1414" s="34" t="s">
        <v>69</v>
      </c>
      <c r="D1414" s="14">
        <v>202103</v>
      </c>
      <c r="E1414" s="14">
        <v>202112</v>
      </c>
      <c r="F1414" s="14">
        <v>10</v>
      </c>
      <c r="G1414" s="15">
        <v>4932</v>
      </c>
      <c r="H1414" s="14" t="s">
        <v>13</v>
      </c>
    </row>
    <row r="1415" ht="16.5" spans="1:8">
      <c r="A1415" s="7">
        <v>1411</v>
      </c>
      <c r="B1415" s="14" t="s">
        <v>1584</v>
      </c>
      <c r="C1415" s="34" t="s">
        <v>69</v>
      </c>
      <c r="D1415" s="14">
        <v>202103</v>
      </c>
      <c r="E1415" s="14">
        <v>202112</v>
      </c>
      <c r="F1415" s="14">
        <v>10</v>
      </c>
      <c r="G1415" s="15">
        <v>4932</v>
      </c>
      <c r="H1415" s="14" t="s">
        <v>13</v>
      </c>
    </row>
    <row r="1416" ht="16.5" spans="1:8">
      <c r="A1416" s="7">
        <v>1412</v>
      </c>
      <c r="B1416" s="14" t="s">
        <v>1585</v>
      </c>
      <c r="C1416" s="15" t="s">
        <v>69</v>
      </c>
      <c r="D1416" s="14">
        <v>202101</v>
      </c>
      <c r="E1416" s="14">
        <v>202112</v>
      </c>
      <c r="F1416" s="14">
        <v>12</v>
      </c>
      <c r="G1416" s="15">
        <v>5918.4</v>
      </c>
      <c r="H1416" s="14" t="s">
        <v>13</v>
      </c>
    </row>
    <row r="1417" ht="16.5" spans="1:8">
      <c r="A1417" s="7">
        <v>1413</v>
      </c>
      <c r="B1417" s="14" t="s">
        <v>1586</v>
      </c>
      <c r="C1417" s="15" t="s">
        <v>127</v>
      </c>
      <c r="D1417" s="37">
        <v>202109</v>
      </c>
      <c r="E1417" s="37">
        <v>202112</v>
      </c>
      <c r="F1417" s="37">
        <v>4</v>
      </c>
      <c r="G1417" s="38">
        <v>1972.8</v>
      </c>
      <c r="H1417" s="14" t="s">
        <v>13</v>
      </c>
    </row>
    <row r="1418" ht="16.5" spans="1:8">
      <c r="A1418" s="7">
        <v>1414</v>
      </c>
      <c r="B1418" s="14" t="s">
        <v>1587</v>
      </c>
      <c r="C1418" s="34" t="s">
        <v>50</v>
      </c>
      <c r="D1418" s="14">
        <v>202104</v>
      </c>
      <c r="E1418" s="14">
        <v>202112</v>
      </c>
      <c r="F1418" s="14">
        <v>9</v>
      </c>
      <c r="G1418" s="15">
        <v>4438.8</v>
      </c>
      <c r="H1418" s="14" t="s">
        <v>13</v>
      </c>
    </row>
    <row r="1419" ht="16.5" spans="1:8">
      <c r="A1419" s="7">
        <v>1415</v>
      </c>
      <c r="B1419" s="14" t="s">
        <v>1588</v>
      </c>
      <c r="C1419" s="34" t="s">
        <v>69</v>
      </c>
      <c r="D1419" s="14">
        <v>202101</v>
      </c>
      <c r="E1419" s="14">
        <v>202112</v>
      </c>
      <c r="F1419" s="14">
        <v>12</v>
      </c>
      <c r="G1419" s="15">
        <v>5918.4</v>
      </c>
      <c r="H1419" s="14" t="s">
        <v>13</v>
      </c>
    </row>
    <row r="1420" ht="16.5" spans="1:8">
      <c r="A1420" s="7">
        <v>1416</v>
      </c>
      <c r="B1420" s="14" t="s">
        <v>1589</v>
      </c>
      <c r="C1420" s="34" t="s">
        <v>67</v>
      </c>
      <c r="D1420" s="14">
        <v>202104</v>
      </c>
      <c r="E1420" s="14">
        <v>202112</v>
      </c>
      <c r="F1420" s="14">
        <v>9</v>
      </c>
      <c r="G1420" s="15">
        <v>4438.8</v>
      </c>
      <c r="H1420" s="14" t="s">
        <v>13</v>
      </c>
    </row>
    <row r="1421" ht="16.5" spans="1:8">
      <c r="A1421" s="7">
        <v>1417</v>
      </c>
      <c r="B1421" s="14" t="s">
        <v>1590</v>
      </c>
      <c r="C1421" s="34" t="s">
        <v>104</v>
      </c>
      <c r="D1421" s="14">
        <v>202103</v>
      </c>
      <c r="E1421" s="14">
        <v>202112</v>
      </c>
      <c r="F1421" s="14">
        <v>10</v>
      </c>
      <c r="G1421" s="15">
        <v>4932</v>
      </c>
      <c r="H1421" s="14" t="s">
        <v>13</v>
      </c>
    </row>
    <row r="1422" ht="16.5" spans="1:8">
      <c r="A1422" s="7">
        <v>1418</v>
      </c>
      <c r="B1422" s="14" t="s">
        <v>1591</v>
      </c>
      <c r="C1422" s="15" t="s">
        <v>116</v>
      </c>
      <c r="D1422" s="14">
        <v>202108</v>
      </c>
      <c r="E1422" s="14">
        <v>202112</v>
      </c>
      <c r="F1422" s="14">
        <v>5</v>
      </c>
      <c r="G1422" s="15">
        <v>2466</v>
      </c>
      <c r="H1422" s="14" t="s">
        <v>13</v>
      </c>
    </row>
    <row r="1423" ht="16.5" spans="1:8">
      <c r="A1423" s="7">
        <v>1419</v>
      </c>
      <c r="B1423" s="14" t="s">
        <v>1592</v>
      </c>
      <c r="C1423" s="34" t="s">
        <v>48</v>
      </c>
      <c r="D1423" s="14">
        <v>202104</v>
      </c>
      <c r="E1423" s="14">
        <v>202112</v>
      </c>
      <c r="F1423" s="14">
        <v>9</v>
      </c>
      <c r="G1423" s="15">
        <v>4438.8</v>
      </c>
      <c r="H1423" s="14" t="s">
        <v>13</v>
      </c>
    </row>
    <row r="1424" ht="16.5" spans="1:8">
      <c r="A1424" s="7">
        <v>1420</v>
      </c>
      <c r="B1424" s="14" t="s">
        <v>1593</v>
      </c>
      <c r="C1424" s="34" t="s">
        <v>1594</v>
      </c>
      <c r="D1424" s="35">
        <v>202211</v>
      </c>
      <c r="E1424" s="35">
        <v>202212</v>
      </c>
      <c r="F1424" s="14">
        <v>2</v>
      </c>
      <c r="G1424" s="15">
        <v>986.4</v>
      </c>
      <c r="H1424" s="14" t="s">
        <v>13</v>
      </c>
    </row>
  </sheetData>
  <mergeCells count="9">
    <mergeCell ref="A1:H1"/>
    <mergeCell ref="A2:H2"/>
    <mergeCell ref="D3:E3"/>
    <mergeCell ref="A3:A4"/>
    <mergeCell ref="B3:B4"/>
    <mergeCell ref="C3:C4"/>
    <mergeCell ref="F3:F4"/>
    <mergeCell ref="G3:G4"/>
    <mergeCell ref="H3:H4"/>
  </mergeCells>
  <dataValidations count="1">
    <dataValidation type="list" allowBlank="1" showInputMessage="1" showErrorMessage="1" sqref="H48 H60 H61 H64 H69 H98 H121 H122 H123 H124 H129 H130 H131 H134 H141 H144 H145 H146 H150 H151 H152 H153 H154 H155 H156 H162 H163 H168 H169 H170 H171 H172 H182 H183 H184 H185 H186 H189 H190 H191 H197 H198 H199 H200 H201 H202 H203 H204 H205 H209 H210 H213 H216 H217 H218 H219 H222 H223 H224 H225 H231 H232 H239 H240 H243 H244 H250 H251 H252 H253 H260 H263 H264 H265 H268 H269 H270 H274 H275 H276 H277 H278 H281 H282 H283 H284 H285 H286 H292 H293 H297 H298 H299 H300 H305 H306 H307 H308 H309 H310 H311 H314 H315 H316 H317 H318 H319 H322 H323 H333 H334 H335 H336 H339 H340 H345 H346 H347 H348 H349 H350 H351 H352 H355 H356 H357 H360 H361 H362 H363 H364 H372 H373 H374 H375 H376 H379 H380 H381 H382 H383 H384 H385 H388 H391 H392 H393 H394 H397 H400 H403 H404 H405 H408 H409 H410 H411 H412 H413 H414 H415 H422 H427 H428 H429 H430 H431 H436 H437 H438 H439 H442 H443 H446 H447 H448 H451 H452 H453 H454 H455 H456 H457 H460 H467 H468 H469 H470 H471 H472 H475 H476 H477 H478 H479 H480 H481 H482 H483 H484 H487 H488 H489 H492 H493 H498 H499 H502 H512 H513 H514 H521 H530 H533 H534 H535 H536 H537 H541 H558 H559 H560 H561 H564 H567 H568 H573 H574 H577 H578 H579 H582 H583 H584 H585 H586 H589 H590 H591 H592 H593 H594 H595 H596 H597 H601 H606 H607 H608 H609 H610 H611 H620 H624 H625 H628 H631 H632 H633 H634 H635 H636 H637 H638 H639 H640 H641 H642 H643 H644 H645 H646 H647 H648 H649 H650 H651 H652 H653 H654 H655 H656 H657 H658 H659 H660 H661 H662 H663 H664 H665 H668 H669 H670 H673 H674 H685 H686 H687 H688 H691 H694 H695 H696 H697 H700 H701 H705 H706 H707 H710 H711 H712 H713 H714 H717 H718 H719 H720 H721 H722 H723 H724 H725 H726 H727 H728 H729 H730 H731 H732 H733 H734 H735 H736 H737 H738 H739 H742 H743 H744 H745 H746 H750 H754 H758 H759 H760 H764 H768 H769 H770 H771 H774 H775 H781 H782 H787 H790 H791 H792 H793 H794 H795 H796 H797 H800 H804 H805 H806 H807 H808 H809 H810 H811 H812 H813 H814 H815 H816 H817 H818 H819 H820 H821 H824 H827 H832 H835 H836 H837 H838 H847 H848 H849 H850 H860 H861 H862 H863 H864 H865 H866 H867 H868 H869 H870 H874 H878 H895 H896 H897 H898 H903 H904 H905 H906 H907 H908 H909 H910 H911 H912 H913 H914 H915 H917 H918 H919 H920 H921 H922 H923 H925 H926 H927 H928 H929 H930 H932 H936 H937 H938 H939 H943 H944 H945 H946 H947 H948 H949 H950 H951 H952 H953 H954 H961 H965 H966 H971 H972 H977 H980 H981 H982 H983 H984 H985 H986 H987 H988 H989 H990 H991 H992 H993 H994 H995 H996 H997 H998 H999 H1000 H1001 H1002 H1003 H1004 H1005 H1006 H1007 H1008 H1009 H1010 H1011 H1012 H1013 H1014 H1015 H1016 H1017 H1018 H1019 H1020 H1021 H1022 H1023 H1024 H1025 H1026 H1027 H1028 H1029 H1030 H1031 H1034 H1035 H1038 H1039 H1042 H1043 H1044 H1045 H1046 H1047 H1048 H1049 H1050 H1051 H1052 H1053 H1054 H1055 H1056 H1057 H1058 H1059 H1060 H1061 H1062 H1063 H1064 H1065 H1066 H1067 H1068 H1069 H1070 H1071 H1072 H1073 H1074 H1075 H1076 H1077 H1078 H1079 H1080 H1081 H1082 H1085 H1086 H1087 H1088 H1089 H1090 H1091 H1092 H1093 H1094 H1095 H1098 H1101 H1104 H1105 H1106 H1107 H1108 H1109 H1115 H1118 H1119 H1120 H1121 H1122 H1123 H1124 H1125 H1126 H1127 H1130 H1131 H1132 H1133 H1140 H1141 H1142 H1143 H1144 H1145 H1146 H1147 H1148 H1149 H1150 H1151 H1152 H1153 H1154 H1155 H1156 H1157 H1158 H1159 H1160 H1161 H1162 H1163 H1164 H1165 H1166 H1167 H1168 H1169 H1170 H1171 H1172 H1173 H1174 H1175 H1176 H1177 H1178 H1179 H1180 H1181 H1182 H1183 H1184 H1185 H1186 H1187 H1188 H1189 H1190 H1191 H1192 H1193 H1194 H1195 H1196 H1197 H1198 H1199 H1200 H1201 H1202 H1203 H1204 H1205 H1206 H1207 H1208 H1209 H1210 H1211 H1212 H1213 H1214 H1215 H1216 H1217 H1218 H1219 H1220 H1221 H1222 H1223 H1224 H1225 H1226 H1227 H1228 H1229 H1230 H1231 H1232 H1233 H1234 H1235 H1236 H1237 H1238 H1239 H1240 H1241 H1242 H1243 H1244 H1245 H1246 H1247 H1248 H1249 H1250 H1251 H1252 H1253 H1254 H1255 H1256 H1257 H1258 H1259 H1260 H1261 H1262 H1263 H1264 H1265 H1266 H1267 H1268 H1269 H1270 H1271 H1272 H1273 H1274 H1275 H1276 H1277 H1278 H1279 H1280 H1281 H1282 H1283 H1284 H1285 H1286 H1287 H1288 H1289 H1290 H1291 H1292 H1293 H1294 H1295 H1296 H1297 H1298 H1299 H1300 H1301 H1302 H1303 H1304 H1305 H1306 H1307 H1308 H1309 H1310 H1311 H1312 H1313 H1314 H1315 H1316 H1317 H1318 H1319 H1320 H1321 H1322 H1323 H1324 H1325 H1326 H1327 H1328 H1329 H1330 H1331 H1332 H1333 H1334 H1335 H1336 H1337 H1338 H1339 H1340 H1341 H1342 H1343 H1348 H1349 H1350 H1351 H1352 H1353 H1354 H1355 H1356 H1357 H1361 H1362 H1363 H1366 H1367 H1368 H1369 H1370 H1375 H1376 H1377 H1378 H1383 H1384 H1385 H1386 H1387 H1388 H1393 H1394 H1395 H1398 H1399 H1400 H1401 H1404 H1405 H1406 H1407 H1408 H1409 H1410 H1411 H1412 H1413 H1424 H5:H47 H49:H59 H62:H63 H65:H66 H67:H68 H70:H71 H72:H78 H79:H95 H96:H97 H99:H100 H101:H118 H119:H120 H125:H126 H127:H128 H132:H133 H135:H136 H137:H138 H139:H140 H142:H143 H147:H149 H157:H158 H159:H161 H164:H167 H173:H174 H175:H178 H179:H181 H187:H188 H192:H193 H194:H196 H206:H208 H211:H212 H214:H215 H220:H221 H226:H227 H228:H230 H233:H234 H235:H236 H237:H238 H241:H242 H245:H246 H247:H249 H254:H255 H256:H259 H261:H262 H266:H267 H271:H273 H279:H280 H287:H289 H290:H291 H294:H296 H301:H302 H303:H304 H312:H313 H320:H321 H324:H325 H326:H328 H329:H330 H331:H332 H337:H338 H341:H342 H343:H344 H353:H354 H358:H359 H365:H366 H367:H368 H369:H371 H377:H378 H386:H387 H389:H390 H395:H396 H398:H399 H401:H402 H406:H407 H416:H418 H419:H421 H423:H424 H425:H426 H432:H433 H434:H435 H440:H441 H444:H445 H449:H450 H458:H459 H461:H462 H463:H464 H465:H466 H473:H474 H485:H486 H490:H491 H494:H497 H500:H501 H503:H504 H505:H506 H507:H508 H509:H511 H515:H520 H522:H523 H524:H526 H527:H529 H531:H532 H538:H540 H542:H544 H545:H546 H547:H553 H554:H557 H562:H563 H565:H566 H569:H572 H575:H576 H580:H581 H587:H588 H598:H600 H602:H605 H612:H613 H614:H616 H617:H619 H621:H623 H626:H627 H629:H630 H666:H667 H671:H672 H689:H690 H692:H693 H698:H699 H702:H704 H708:H709 H715:H716 H740:H741 H747:H749 H751:H753 H755:H757 H761:H763 H765:H767 H772:H773 H776:H777 H778:H780 H783:H784 H785:H786 H788:H789 H798:H799 H801:H803 H822:H823 H825:H826 H828:H829 H830:H831 H833:H834 H839:H842 H843:H846 H851:H852 H853:H857 H858:H859 H871:H873 H875:H877 H879:H880 H881:H882 H883:H885 H886:H888 H889:H892 H893:H894 H899:H900 H901:H902 H933:H934 H940:H941 H955:H960 H962:H964 H967:H970 H973:H976 H978:H979 H1032:H1033 H1036:H1037 H1040:H1041 H1083:H1084 H1096:H1097 H1099:H1100 H1102:H1103 H1110:H1112 H1113:H1114 H1116:H1117 H1128:H1129 H1134:H1135 H1136:H1137 H1138:H1139 H1344:H1345 H1346:H1347 H1358:H1360 H1364:H1365 H1371:H1372 H1373:H1374 H1379:H1380 H1381:H1382 H1389:H1390 H1391:H1392 H1396:H1397 H1402:H1403 H1414:H1423">
      <formula1>"家政服务人员,个体工商户雇工,商贩,网约车司机"</formula1>
    </dataValidation>
  </dataValidations>
  <pageMargins left="0.511805555555556" right="0.511805555555556" top="0.747916666666667" bottom="0.747916666666667" header="0.314583333333333" footer="0.314583333333333"/>
  <pageSetup paperSize="9" scale="93"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吕信柯</cp:lastModifiedBy>
  <dcterms:created xsi:type="dcterms:W3CDTF">2008-09-11T17:22:00Z</dcterms:created>
  <cp:lastPrinted>2020-10-21T06:57:00Z</cp:lastPrinted>
  <dcterms:modified xsi:type="dcterms:W3CDTF">2022-08-09T01:57:59Z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6B7AFE4A2461493EA638D70E110D2E74</vt:lpwstr>
  </property>
  <property fmtid="{D5CDD505-2E9C-101B-9397-08002B2CF9AE}" pid="3" name="KSOProductBuildVer">
    <vt:lpwstr>2052-11.1.0.12302</vt:lpwstr>
  </property>
</Properties>
</file>