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0" windowWidth="20640" windowHeight="11730" firstSheet="7"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2022年度部门整体绩效自评表和二级项目绩效自评表" sheetId="13" r:id="rId10"/>
  </sheets>
  <calcPr calcId="124519"/>
</workbook>
</file>

<file path=xl/sharedStrings.xml><?xml version="1.0" encoding="utf-8"?>
<sst xmlns="http://schemas.openxmlformats.org/spreadsheetml/2006/main" count="826" uniqueCount="470">
  <si>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</si>
  <si>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</si>
  <si>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</si>
  <si>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</si>
  <si>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</si>
  <si>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</si>
  <si>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</si>
  <si>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</si>
  <si>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</si>
  <si>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</si>
  <si>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</si>
  <si>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</si>
  <si>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</si>
  <si>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</si>
  <si>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</si>
  <si>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</si>
  <si>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</si>
  <si>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</si>
  <si>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</si>
  <si>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</si>
  <si>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</si>
  <si>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</si>
  <si>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</si>
  <si>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</si>
  <si>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</si>
  <si>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</si>
  <si>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</si>
  <si>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</si>
  <si>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</si>
  <si>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</si>
  <si>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</si>
  <si>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</si>
  <si>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</si>
  <si>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</si>
  <si>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</si>
  <si>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</si>
  <si>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</si>
  <si>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</si>
  <si>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</si>
  <si>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</si>
  <si>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</si>
  <si>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</si>
  <si>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</si>
  <si>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</si>
  <si>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</si>
  <si>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</si>
  <si>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</si>
  <si>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</si>
  <si>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</si>
  <si>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</si>
  <si>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</si>
  <si>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</si>
  <si>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</si>
  <si>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</si>
  <si>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</si>
  <si>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</si>
  <si>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</si>
  <si>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</si>
  <si>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</si>
  <si>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</si>
  <si>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</si>
  <si>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</si>
  <si>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</si>
  <si>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</si>
  <si>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</si>
  <si>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</si>
  <si>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</si>
  <si>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</si>
  <si>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</si>
  <si>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</si>
  <si>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</si>
  <si>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</si>
  <si>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</si>
  <si>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</si>
  <si>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</si>
  <si>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</si>
  <si>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</si>
  <si>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</si>
  <si>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</si>
  <si>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</si>
  <si>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</si>
  <si>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</si>
  <si>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</si>
  <si>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</si>
  <si>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</si>
  <si>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</si>
  <si>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</si>
  <si>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</si>
  <si>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</si>
  <si>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</si>
  <si>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</si>
  <si>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</si>
  <si>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</si>
  <si>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</si>
  <si>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</si>
  <si>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</si>
  <si>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</si>
  <si>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</si>
  <si>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</si>
  <si>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</si>
  <si>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</si>
  <si>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</si>
  <si>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</si>
  <si>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</si>
  <si>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</si>
  <si>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</si>
  <si>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</si>
  <si>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</si>
  <si>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</si>
  <si>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</si>
  <si>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</si>
  <si>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</si>
  <si>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</si>
  <si>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</si>
  <si>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</si>
  <si>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</si>
  <si>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</si>
  <si>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</si>
  <si>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</si>
  <si>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</si>
  <si>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</si>
  <si>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</si>
  <si>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</si>
  <si>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</si>
  <si>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</si>
  <si>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</si>
  <si>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</si>
  <si>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</si>
  <si>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</si>
  <si>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</si>
  <si>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</si>
  <si>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</si>
  <si>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</si>
  <si>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</si>
  <si>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</si>
  <si>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</si>
  <si>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</si>
  <si>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</si>
  <si>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</si>
  <si>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</si>
  <si>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</si>
  <si>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</si>
  <si>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</si>
  <si>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</si>
  <si>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</si>
  <si>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</si>
  <si>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</si>
  <si>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</si>
  <si>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</si>
  <si>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</si>
  <si>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</si>
  <si>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</si>
  <si>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</si>
  <si>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</si>
  <si>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</si>
  <si>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</si>
  <si>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</si>
  <si>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</si>
  <si>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</si>
  <si>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</si>
  <si>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</si>
  <si>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</si>
  <si>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</si>
  <si>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</si>
  <si>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</si>
  <si>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</si>
  <si>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</si>
  <si>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</si>
  <si>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</si>
  <si>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</si>
  <si>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</si>
  <si>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</si>
  <si>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</si>
  <si>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</si>
  <si>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</si>
  <si>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</si>
  <si>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</si>
  <si>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</si>
  <si>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</si>
  <si>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</si>
  <si>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</si>
  <si>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</si>
  <si>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</si>
  <si>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</si>
  <si>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</si>
  <si>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</si>
  <si>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</si>
  <si>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</si>
  <si>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</si>
  <si>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</si>
  <si>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</si>
  <si>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</si>
  <si>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</si>
  <si>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</si>
  <si>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t>
    <phoneticPr fontId="56" type="noConversion"/>
  </si>
  <si>
    <t>公开09表</t>
    <phoneticPr fontId="56" type="noConversion"/>
  </si>
  <si>
    <t>附件-2：</t>
    <phoneticPr fontId="56" type="noConversion"/>
  </si>
  <si>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</si>
  <si>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</si>
  <si>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</si>
  <si>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</si>
  <si>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</si>
  <si>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</si>
  <si>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</si>
  <si>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</si>
  <si>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</si>
  <si>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</si>
  <si>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</si>
  <si>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</si>
  <si>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</si>
  <si>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</si>
  <si>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</si>
  <si>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</si>
  <si>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</si>
  <si>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</si>
  <si>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</si>
  <si>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</si>
  <si>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</si>
  <si>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</si>
  <si>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</si>
  <si>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</si>
  <si>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</si>
  <si>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</si>
  <si>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</si>
  <si>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</si>
  <si>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</si>
  <si>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</si>
  <si>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</si>
  <si>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</si>
  <si>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</si>
  <si>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公开10表</t>
    <phoneticPr fontId="56" type="noConversion"/>
  </si>
  <si>
    <t>单位：万元</t>
    <phoneticPr fontId="56" type="noConversion"/>
  </si>
  <si>
    <t>2022年度二级项目绩效自评表</t>
  </si>
  <si>
    <t>二、社会保障和就业支出</t>
  </si>
  <si>
    <t>二、社会保障和就业支出</t>
    <phoneticPr fontId="56" type="noConversion"/>
  </si>
  <si>
    <t>三、卫生健康支出</t>
  </si>
  <si>
    <t>三、卫生健康支出</t>
    <phoneticPr fontId="56" type="noConversion"/>
  </si>
  <si>
    <t>四、城乡社区支出</t>
  </si>
  <si>
    <t>四、城乡社区支出</t>
    <phoneticPr fontId="56" type="noConversion"/>
  </si>
  <si>
    <t>五、交通运输支出</t>
  </si>
  <si>
    <t>五、交通运输支出</t>
    <phoneticPr fontId="56" type="noConversion"/>
  </si>
  <si>
    <t>六、资源勘探信息等支出</t>
  </si>
  <si>
    <t>六、资源勘探信息等支出</t>
    <phoneticPr fontId="56" type="noConversion"/>
  </si>
  <si>
    <t>七、住房保障支出</t>
  </si>
  <si>
    <t>七、住房保障支出</t>
    <phoneticPr fontId="56" type="noConversion"/>
  </si>
  <si>
    <t>八、其他支出</t>
  </si>
  <si>
    <t>八、其他支出</t>
    <phoneticPr fontId="56" type="noConversion"/>
  </si>
  <si>
    <t>208</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</si>
  <si>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</si>
  <si>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</si>
  <si>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</si>
  <si>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</si>
  <si>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</si>
  <si>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</si>
  <si>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</si>
  <si>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</si>
  <si>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</si>
  <si>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</si>
  <si>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</si>
  <si>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</si>
  <si>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</si>
  <si>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</si>
  <si>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</si>
  <si>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</si>
  <si>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</si>
  <si>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</si>
  <si>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</si>
  <si>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212</t>
  </si>
  <si>
    <t xml:space="preserve">  城乡社区公共设施</t>
  </si>
  <si>
    <t xml:space="preserve">    其他城乡社区公共设施支出</t>
  </si>
  <si>
    <t>21208</t>
  </si>
  <si>
    <t xml:space="preserve">  国有土地使用权出让收入安排的支出</t>
  </si>
  <si>
    <t>2120801</t>
  </si>
  <si>
    <t xml:space="preserve">    征地和拆迁补偿支出</t>
  </si>
  <si>
    <t>215</t>
  </si>
  <si>
    <t>资源勘探工业信息等支出</t>
  </si>
  <si>
    <t>21502</t>
  </si>
  <si>
    <t xml:space="preserve">  制造业</t>
  </si>
  <si>
    <t>2150201</t>
  </si>
  <si>
    <t xml:space="preserve">   行政运行</t>
  </si>
  <si>
    <t>2150299</t>
  </si>
  <si>
    <t xml:space="preserve">   其他制造业支出</t>
  </si>
  <si>
    <t>221</t>
  </si>
  <si>
    <t>住房保障支出</t>
  </si>
  <si>
    <t>22102</t>
  </si>
  <si>
    <t xml:space="preserve">  住房改革支出</t>
  </si>
  <si>
    <t>2210201</t>
  </si>
  <si>
    <t xml:space="preserve">   住房公积金</t>
  </si>
  <si>
    <t>229</t>
  </si>
  <si>
    <t>其他支出</t>
  </si>
  <si>
    <t>22904</t>
  </si>
  <si>
    <t xml:space="preserve">  其他政府性基金及对应专项债务收入安排的支出</t>
  </si>
  <si>
    <t>2290402</t>
  </si>
  <si>
    <t xml:space="preserve">   其他地方自行试点项目收益专项债券收入安排的支出</t>
  </si>
  <si>
    <t>公开部门：重庆南川工业园区管理委员会</t>
    <phoneticPr fontId="56" type="noConversion"/>
  </si>
  <si>
    <t>交通运输支出</t>
    <phoneticPr fontId="56" type="noConversion"/>
  </si>
  <si>
    <t xml:space="preserve">  公路水路运输</t>
    <phoneticPr fontId="56" type="noConversion"/>
  </si>
  <si>
    <t xml:space="preserve">     公路建设</t>
    <phoneticPr fontId="56" type="noConversion"/>
  </si>
  <si>
    <t xml:space="preserve">    机关事业单位职业年金缴费支出</t>
    <phoneticPr fontId="56" type="noConversion"/>
  </si>
  <si>
    <t xml:space="preserve">  其他社会保障和就业支出</t>
    <phoneticPr fontId="56" type="noConversion"/>
  </si>
  <si>
    <t xml:space="preserve">   一般行政管理事务</t>
    <phoneticPr fontId="56" type="noConversion"/>
  </si>
  <si>
    <t>重庆南川工业园区管理委员会</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</si>
  <si>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</si>
  <si>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</si>
  <si>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</si>
  <si>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</si>
  <si>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</si>
  <si>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</si>
  <si>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</si>
  <si>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</si>
  <si>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</si>
  <si>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</si>
  <si>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</si>
  <si>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</si>
  <si>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</si>
  <si>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</si>
  <si>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</si>
  <si>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</si>
  <si>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</si>
  <si>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</si>
  <si>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</si>
  <si>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</si>
  <si>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</si>
  <si>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</si>
  <si>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</si>
  <si>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</si>
  <si>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</si>
  <si>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</si>
  <si>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</si>
  <si>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</si>
  <si>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</si>
  <si>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</si>
  <si>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</si>
  <si>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</si>
  <si>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</si>
  <si>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</si>
  <si>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</si>
  <si>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</si>
  <si>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</si>
  <si>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</si>
  <si>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</si>
  <si>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</si>
  <si>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</si>
  <si>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</si>
  <si>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</si>
  <si>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</si>
  <si>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</si>
  <si>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</si>
  <si>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</si>
  <si>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</si>
  <si>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</si>
  <si>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</si>
  <si>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</si>
  <si>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</si>
  <si>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</si>
  <si>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</si>
  <si>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</si>
  <si>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</si>
  <si>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</si>
  <si>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</si>
  <si>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</si>
  <si>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</si>
  <si>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</si>
  <si>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</si>
  <si>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</si>
  <si>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</si>
  <si>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</si>
  <si>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</si>
  <si>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</si>
  <si>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</si>
  <si>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</si>
  <si>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</si>
  <si>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</si>
  <si>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</si>
  <si>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</si>
  <si>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</si>
  <si>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</si>
  <si>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</si>
  <si>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</si>
  <si>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</si>
  <si>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</si>
  <si>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</si>
  <si>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</si>
  <si>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</si>
  <si>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</si>
  <si>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</si>
  <si>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</si>
  <si>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</si>
  <si>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</si>
  <si>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</si>
  <si>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</si>
  <si>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</si>
  <si>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</si>
  <si>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</si>
  <si>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</si>
  <si>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</si>
  <si>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</si>
  <si>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</si>
  <si>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</si>
  <si>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</si>
  <si>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</si>
  <si>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</si>
  <si>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</si>
  <si>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</si>
  <si>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</si>
  <si>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</si>
  <si>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</si>
  <si>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</si>
  <si>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</si>
  <si>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</si>
  <si>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</si>
  <si>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</si>
  <si>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</si>
  <si>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</si>
  <si>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</si>
  <si>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</si>
  <si>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</si>
  <si>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</si>
  <si>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</si>
  <si>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</si>
  <si>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</si>
  <si>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</si>
  <si>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</si>
  <si>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39999</t>
  </si>
  <si>
    <t xml:space="preserve">  其他支出</t>
  </si>
  <si>
    <t xml:space="preserve">  对民间非营利组织和群众性自治组织补贴</t>
    <phoneticPr fontId="56" type="noConversion"/>
  </si>
  <si>
    <t>其他政府性基金及对应专项债务收入安排的支出</t>
  </si>
  <si>
    <t xml:space="preserve">  其他地方自行试点项目收益专项债券收入安排的支出</t>
  </si>
  <si>
    <t>本单位无国有资本经营预算财政拨款支出，故本表为空。</t>
    <phoneticPr fontId="56" type="noConversion"/>
  </si>
  <si>
    <t>肖景</t>
    <phoneticPr fontId="2" type="noConversion"/>
  </si>
  <si>
    <t>全年执行数</t>
    <phoneticPr fontId="2" type="noConversion"/>
  </si>
  <si>
    <t>亿元</t>
    <phoneticPr fontId="2" type="noConversion"/>
  </si>
  <si>
    <t>个</t>
    <phoneticPr fontId="2" type="noConversion"/>
  </si>
  <si>
    <t>户</t>
    <phoneticPr fontId="2" type="noConversion"/>
  </si>
  <si>
    <t>工业总产值</t>
    <phoneticPr fontId="2" type="noConversion"/>
  </si>
  <si>
    <t>工业投资额</t>
    <phoneticPr fontId="2" type="noConversion"/>
  </si>
  <si>
    <t>新升规企业</t>
    <phoneticPr fontId="2" type="noConversion"/>
  </si>
  <si>
    <t>是</t>
    <phoneticPr fontId="2" type="noConversion"/>
  </si>
  <si>
    <t>否</t>
    <phoneticPr fontId="2" type="noConversion"/>
  </si>
  <si>
    <t>南川区工业园区龙岩组团西区人才公寓项目</t>
    <phoneticPr fontId="2" type="noConversion"/>
  </si>
  <si>
    <t>产业发展科</t>
    <phoneticPr fontId="2" type="noConversion"/>
  </si>
  <si>
    <t>赵中浪</t>
    <phoneticPr fontId="2" type="noConversion"/>
  </si>
  <si>
    <t>50011922T000002388943</t>
    <phoneticPr fontId="2" type="noConversion"/>
  </si>
  <si>
    <t>完成1.2.3号楼房屋建设，及室外绿化，满足高新技术人才配套设施建设。</t>
    <phoneticPr fontId="2" type="noConversion"/>
  </si>
  <si>
    <t>完成临时设施，车库土石方工程、基础，地下车库，主体结构建设的60%。</t>
    <phoneticPr fontId="2" type="noConversion"/>
  </si>
  <si>
    <t>完成1.2.3号楼装修及绿化</t>
    <phoneticPr fontId="2" type="noConversion"/>
  </si>
  <si>
    <t>完成总投资额</t>
    <phoneticPr fontId="2" type="noConversion"/>
  </si>
  <si>
    <t>解决就业人员工作</t>
    <phoneticPr fontId="2" type="noConversion"/>
  </si>
  <si>
    <t>改善社区环境、建设社区幼儿园</t>
    <phoneticPr fontId="2" type="noConversion"/>
  </si>
  <si>
    <t>解决园区高新技术人才住宿</t>
    <phoneticPr fontId="2" type="noConversion"/>
  </si>
  <si>
    <t>平方米</t>
    <phoneticPr fontId="2" type="noConversion"/>
  </si>
  <si>
    <t>万</t>
    <phoneticPr fontId="2" type="noConversion"/>
  </si>
  <si>
    <t>人数</t>
    <phoneticPr fontId="2" type="noConversion"/>
  </si>
  <si>
    <t>人（户）</t>
    <phoneticPr fontId="2" type="noConversion"/>
  </si>
  <si>
    <t>＝</t>
  </si>
  <si>
    <t>≥</t>
  </si>
  <si>
    <t>工业园区整体支出绩效自评</t>
    <phoneticPr fontId="2" type="noConversion"/>
  </si>
  <si>
    <t>绩效指标</t>
    <phoneticPr fontId="2" type="noConversion"/>
  </si>
  <si>
    <t>工业园区立足特色化、面向同城化，以创建高新技术产业开发区，加快建设同城化发展先行区，打造先进制造业基地、产城融合示范区。预期目标：力争全年工业总产值、规上产值、工业投资、工业增加值等主要经济指标均高于全区平均水平，其中总产值、规上产值均保持在15%以上的较快增长水平。</t>
    <phoneticPr fontId="2" type="noConversion"/>
  </si>
  <si>
    <t>重庆南川工业园区管理委员会</t>
    <phoneticPr fontId="2" type="noConversion"/>
  </si>
  <si>
    <t>无</t>
    <phoneticPr fontId="2" type="noConversion"/>
  </si>
  <si>
    <t>是核心指标</t>
    <phoneticPr fontId="2" type="noConversion"/>
  </si>
  <si>
    <t>非核心指标</t>
    <phoneticPr fontId="2" type="noConversion"/>
  </si>
  <si>
    <t>≤</t>
  </si>
  <si>
    <t>新开工项目</t>
    <phoneticPr fontId="2" type="noConversion"/>
  </si>
  <si>
    <t>新投产企业</t>
    <phoneticPr fontId="2" type="noConversion"/>
  </si>
  <si>
    <t>户</t>
    <phoneticPr fontId="2" type="noConversion"/>
  </si>
  <si>
    <t>1、经济指标稳中向好；2、产业培育快步推进；3、科技创新加快推进；4、招商引资有序开展；5、项目建设稳步推进；6、基础设施提档升级。</t>
    <phoneticPr fontId="2" type="noConversion"/>
  </si>
  <si>
    <t>招商协议引资金额</t>
    <phoneticPr fontId="2" type="noConversion"/>
  </si>
  <si>
    <t>50011900022P000063</t>
    <phoneticPr fontId="2" type="noConversion"/>
  </si>
</sst>
</file>

<file path=xl/styles.xml><?xml version="1.0" encoding="utf-8"?>
<styleSheet xmlns="http://schemas.openxmlformats.org/spreadsheetml/2006/main">
  <numFmts count="6">
    <numFmt numFmtId="43" formatCode="_ * #,##0.00_ ;_ * \-#,##0.00_ ;_ * &quot;-&quot;??_ ;_ @_ "/>
    <numFmt numFmtId="176" formatCode="_(* #,##0.00_);_(* \(#,##0.00\);_(* &quot;-&quot;??_);_(@_)"/>
    <numFmt numFmtId="177" formatCode="0.00_);[Red]\(0.00\)"/>
    <numFmt numFmtId="178" formatCode="_(\$* #,##0_);_(\$* \(#,##0\);_(\$* &quot;-&quot;_);_(@_)"/>
    <numFmt numFmtId="179" formatCode="0.00_ "/>
    <numFmt numFmtId="180" formatCode="#,##0.00_ "/>
  </numFmts>
  <fonts count="82">
    <font>
      <sz val="9"/>
      <color theme="1"/>
      <name val="宋体"/>
      <charset val="134"/>
      <scheme val="minor"/>
    </font>
    <font>
      <sz val="11"/>
      <color theme="1"/>
      <name val="宋体"/>
      <family val="2"/>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
      <sz val="16"/>
      <name val="方正黑体_GBK"/>
      <family val="4"/>
      <charset val="134"/>
    </font>
    <font>
      <b/>
      <sz val="20"/>
      <color theme="1"/>
      <name val="微软雅黑"/>
      <family val="2"/>
      <charset val="134"/>
    </font>
    <font>
      <b/>
      <sz val="14"/>
      <color theme="0" tint="-0.499984740745262"/>
      <name val="微软雅黑"/>
      <family val="2"/>
      <charset val="134"/>
    </font>
    <font>
      <sz val="11"/>
      <color theme="1"/>
      <name val="宋体"/>
      <family val="3"/>
      <charset val="134"/>
    </font>
    <font>
      <b/>
      <sz val="9"/>
      <color theme="1"/>
      <name val="宋体"/>
      <family val="3"/>
      <charset val="134"/>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11"/>
      <color theme="1"/>
      <name val="宋体"/>
      <family val="3"/>
      <charset val="134"/>
      <scheme val="minor"/>
    </font>
    <font>
      <sz val="10"/>
      <name val="仿宋"/>
      <family val="3"/>
      <charset val="134"/>
    </font>
    <font>
      <sz val="9"/>
      <color theme="1"/>
      <name val="宋体"/>
      <family val="3"/>
      <charset val="134"/>
    </font>
    <font>
      <sz val="8"/>
      <color theme="1"/>
      <name val="宋体"/>
      <family val="3"/>
      <charset val="134"/>
      <scheme val="minor"/>
    </font>
  </fonts>
  <fills count="5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rgb="FF000000"/>
      </bottom>
      <diagonal/>
    </border>
    <border>
      <left/>
      <right/>
      <top style="thin">
        <color auto="1"/>
      </top>
      <bottom/>
      <diagonal/>
    </border>
  </borders>
  <cellStyleXfs count="2871">
    <xf numFmtId="0" fontId="0" fillId="0" borderId="0">
      <alignment vertical="center"/>
    </xf>
    <xf numFmtId="0" fontId="35" fillId="16" borderId="0" applyNumberFormat="0" applyBorder="0" applyAlignment="0" applyProtection="0">
      <alignment vertical="center"/>
    </xf>
    <xf numFmtId="0" fontId="42" fillId="0" borderId="31" applyNumberFormat="0" applyFill="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6" fillId="0" borderId="27" applyNumberFormat="0" applyFill="0" applyAlignment="0" applyProtection="0">
      <alignment vertical="center"/>
    </xf>
    <xf numFmtId="0" fontId="34" fillId="17"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16" borderId="0" applyNumberFormat="0" applyBorder="0" applyAlignment="0" applyProtection="0">
      <alignment vertical="center"/>
    </xf>
    <xf numFmtId="0" fontId="34" fillId="12"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9"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9"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45" fillId="19" borderId="32" applyNumberFormat="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4" fillId="7" borderId="0" applyNumberFormat="0" applyBorder="0" applyAlignment="0" applyProtection="0">
      <alignment vertical="center"/>
    </xf>
    <xf numFmtId="0" fontId="41" fillId="15" borderId="30" applyNumberFormat="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3"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50" fillId="19" borderId="34" applyNumberFormat="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41" fillId="15" borderId="30" applyNumberFormat="0" applyAlignment="0" applyProtection="0">
      <alignment vertical="center"/>
    </xf>
    <xf numFmtId="0" fontId="45" fillId="19" borderId="32" applyNumberFormat="0" applyAlignment="0" applyProtection="0">
      <alignment vertical="center"/>
    </xf>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5" fillId="21"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42" fillId="0" borderId="31" applyNumberFormat="0" applyFill="0" applyAlignment="0" applyProtection="0">
      <alignment vertical="center"/>
    </xf>
    <xf numFmtId="0" fontId="33" fillId="8"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176" fontId="48" fillId="0" borderId="0"/>
    <xf numFmtId="0" fontId="42" fillId="0" borderId="31" applyNumberFormat="0" applyFill="0" applyAlignment="0" applyProtection="0">
      <alignment vertical="center"/>
    </xf>
    <xf numFmtId="0" fontId="33" fillId="3" borderId="0" applyNumberFormat="0" applyBorder="0" applyAlignment="0" applyProtection="0">
      <alignment vertical="center"/>
    </xf>
    <xf numFmtId="0" fontId="50" fillId="19" borderId="34" applyNumberFormat="0" applyAlignment="0" applyProtection="0">
      <alignment vertical="center"/>
    </xf>
    <xf numFmtId="0" fontId="34" fillId="21" borderId="0" applyNumberFormat="0" applyBorder="0" applyAlignment="0" applyProtection="0">
      <alignment vertical="center"/>
    </xf>
    <xf numFmtId="0" fontId="42" fillId="0" borderId="31" applyNumberFormat="0" applyFill="0" applyAlignment="0" applyProtection="0">
      <alignment vertical="center"/>
    </xf>
    <xf numFmtId="0" fontId="45" fillId="19" borderId="32" applyNumberFormat="0" applyAlignment="0" applyProtection="0">
      <alignment vertical="center"/>
    </xf>
    <xf numFmtId="0" fontId="34" fillId="16" borderId="0" applyNumberFormat="0" applyBorder="0" applyAlignment="0" applyProtection="0">
      <alignment vertical="center"/>
    </xf>
    <xf numFmtId="0" fontId="45" fillId="19" borderId="32" applyNumberFormat="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33" fillId="3" borderId="0" applyNumberFormat="0" applyBorder="0" applyAlignment="0" applyProtection="0">
      <alignment vertical="center"/>
    </xf>
    <xf numFmtId="0" fontId="33" fillId="11" borderId="0" applyNumberFormat="0" applyBorder="0" applyAlignment="0" applyProtection="0">
      <alignment vertical="center"/>
    </xf>
    <xf numFmtId="0" fontId="34" fillId="16" borderId="0" applyNumberFormat="0" applyBorder="0" applyAlignment="0" applyProtection="0">
      <alignment vertical="center"/>
    </xf>
    <xf numFmtId="0" fontId="45" fillId="19" borderId="32" applyNumberFormat="0" applyAlignment="0" applyProtection="0">
      <alignment vertical="center"/>
    </xf>
    <xf numFmtId="0" fontId="33" fillId="13" borderId="0" applyNumberFormat="0" applyBorder="0" applyAlignment="0" applyProtection="0">
      <alignment vertical="center"/>
    </xf>
    <xf numFmtId="0" fontId="45" fillId="19" borderId="32" applyNumberFormat="0" applyAlignment="0" applyProtection="0">
      <alignment vertical="center"/>
    </xf>
    <xf numFmtId="0" fontId="33" fillId="11"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31"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1"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9" fillId="0" borderId="29" applyNumberFormat="0" applyFill="0" applyAlignment="0" applyProtection="0">
      <alignment vertical="center"/>
    </xf>
    <xf numFmtId="0" fontId="37" fillId="1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31"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5" fillId="19" borderId="32" applyNumberFormat="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42" fillId="0" borderId="31" applyNumberFormat="0" applyFill="0" applyAlignment="0" applyProtection="0">
      <alignment vertical="center"/>
    </xf>
    <xf numFmtId="0" fontId="50" fillId="19" borderId="34" applyNumberFormat="0" applyAlignment="0" applyProtection="0">
      <alignment vertical="center"/>
    </xf>
    <xf numFmtId="0" fontId="9" fillId="0" borderId="0"/>
    <xf numFmtId="0" fontId="33" fillId="8" borderId="0" applyNumberFormat="0" applyBorder="0" applyAlignment="0" applyProtection="0">
      <alignment vertical="center"/>
    </xf>
    <xf numFmtId="0" fontId="48"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2" fillId="0" borderId="31" applyNumberFormat="0" applyFill="0" applyAlignment="0" applyProtection="0">
      <alignment vertical="center"/>
    </xf>
    <xf numFmtId="0" fontId="50" fillId="19" borderId="34" applyNumberFormat="0" applyAlignment="0" applyProtection="0">
      <alignment vertical="center"/>
    </xf>
    <xf numFmtId="0" fontId="9" fillId="0" borderId="0"/>
    <xf numFmtId="0" fontId="33" fillId="8" borderId="0" applyNumberFormat="0" applyBorder="0" applyAlignment="0" applyProtection="0">
      <alignment vertical="center"/>
    </xf>
    <xf numFmtId="0" fontId="9" fillId="0" borderId="0"/>
    <xf numFmtId="0" fontId="33" fillId="8" borderId="0" applyNumberFormat="0" applyBorder="0" applyAlignment="0" applyProtection="0">
      <alignment vertical="center"/>
    </xf>
    <xf numFmtId="0" fontId="9" fillId="0" borderId="0"/>
    <xf numFmtId="0" fontId="33" fillId="8" borderId="0" applyNumberFormat="0" applyBorder="0" applyAlignment="0" applyProtection="0">
      <alignment vertical="center"/>
    </xf>
    <xf numFmtId="0" fontId="9"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53" fillId="6" borderId="32" applyNumberForma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9" fillId="24" borderId="35"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9" fillId="24" borderId="35"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14" fillId="0" borderId="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5" fillId="2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21"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5" fillId="19" borderId="32"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15" borderId="30" applyNumberFormat="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41" fillId="15" borderId="30" applyNumberFormat="0" applyAlignment="0" applyProtection="0">
      <alignment vertical="center"/>
    </xf>
    <xf numFmtId="0" fontId="33" fillId="8" borderId="0" applyNumberFormat="0" applyBorder="0" applyAlignment="0" applyProtection="0">
      <alignment vertical="center"/>
    </xf>
    <xf numFmtId="0" fontId="45" fillId="19" borderId="32" applyNumberFormat="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7"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19" borderId="32" applyNumberFormat="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9" fillId="24" borderId="35" applyNumberFormat="0" applyFon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5" fillId="19" borderId="32" applyNumberFormat="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38" fillId="0" borderId="28" applyNumberFormat="0" applyFill="0" applyAlignment="0" applyProtection="0">
      <alignment vertical="center"/>
    </xf>
    <xf numFmtId="0" fontId="33" fillId="11" borderId="0" applyNumberFormat="0" applyBorder="0" applyAlignment="0" applyProtection="0">
      <alignment vertical="center"/>
    </xf>
    <xf numFmtId="0" fontId="36" fillId="0" borderId="27" applyNumberFormat="0" applyFill="0" applyAlignment="0" applyProtection="0">
      <alignment vertical="center"/>
    </xf>
    <xf numFmtId="0" fontId="33" fillId="11" borderId="0" applyNumberFormat="0" applyBorder="0" applyAlignment="0" applyProtection="0">
      <alignment vertical="center"/>
    </xf>
    <xf numFmtId="0" fontId="36" fillId="0" borderId="27" applyNumberFormat="0" applyFill="0" applyAlignment="0" applyProtection="0">
      <alignment vertical="center"/>
    </xf>
    <xf numFmtId="0" fontId="38" fillId="0" borderId="28" applyNumberFormat="0" applyFill="0" applyAlignment="0" applyProtection="0">
      <alignment vertical="center"/>
    </xf>
    <xf numFmtId="0" fontId="33" fillId="11" borderId="0" applyNumberFormat="0" applyBorder="0" applyAlignment="0" applyProtection="0">
      <alignment vertical="center"/>
    </xf>
    <xf numFmtId="0" fontId="9" fillId="24" borderId="35" applyNumberFormat="0" applyFont="0" applyAlignment="0" applyProtection="0">
      <alignment vertical="center"/>
    </xf>
    <xf numFmtId="0" fontId="33" fillId="11" borderId="0" applyNumberFormat="0" applyBorder="0" applyAlignment="0" applyProtection="0">
      <alignment vertical="center"/>
    </xf>
    <xf numFmtId="0" fontId="43"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0" borderId="0" applyNumberFormat="0" applyFill="0" applyBorder="0" applyAlignment="0" applyProtection="0">
      <alignment vertical="center"/>
    </xf>
    <xf numFmtId="0" fontId="35" fillId="5" borderId="0" applyNumberFormat="0" applyBorder="0" applyAlignment="0" applyProtection="0">
      <alignment vertical="center"/>
    </xf>
    <xf numFmtId="0" fontId="41" fillId="15" borderId="30"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lignment vertical="center"/>
    </xf>
    <xf numFmtId="0" fontId="34"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55" fillId="26" borderId="0" applyNumberFormat="0" applyBorder="0" applyAlignment="0" applyProtection="0">
      <alignment vertical="center"/>
    </xf>
    <xf numFmtId="0" fontId="34" fillId="10" borderId="0" applyNumberFormat="0" applyBorder="0" applyAlignment="0" applyProtection="0">
      <alignment vertical="center"/>
    </xf>
    <xf numFmtId="0" fontId="43"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3"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0" fillId="14"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40" fillId="14" borderId="0" applyNumberFormat="0" applyBorder="0" applyAlignment="0" applyProtection="0">
      <alignment vertical="center"/>
    </xf>
    <xf numFmtId="0" fontId="38" fillId="0" borderId="28" applyNumberFormat="0" applyFill="0" applyAlignment="0" applyProtection="0">
      <alignment vertical="center"/>
    </xf>
    <xf numFmtId="0" fontId="36" fillId="0" borderId="27" applyNumberFormat="0" applyFill="0" applyAlignment="0" applyProtection="0">
      <alignment vertical="center"/>
    </xf>
    <xf numFmtId="0" fontId="38" fillId="0" borderId="28"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7" fillId="13"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7" fillId="13" borderId="0" applyNumberFormat="0" applyBorder="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29"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36" fillId="0" borderId="27"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27" applyNumberFormat="0" applyFill="0" applyAlignment="0" applyProtection="0">
      <alignment vertical="center"/>
    </xf>
    <xf numFmtId="0" fontId="47"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30" applyNumberFormat="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30"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8" fillId="0" borderId="0"/>
    <xf numFmtId="0" fontId="9" fillId="0" borderId="0"/>
    <xf numFmtId="0" fontId="9" fillId="0" borderId="0"/>
    <xf numFmtId="0" fontId="9" fillId="0" borderId="0"/>
    <xf numFmtId="0" fontId="9" fillId="0" borderId="0"/>
    <xf numFmtId="0" fontId="37" fillId="13" borderId="0" applyNumberFormat="0" applyBorder="0" applyAlignment="0" applyProtection="0">
      <alignment vertical="center"/>
    </xf>
    <xf numFmtId="0" fontId="45" fillId="19" borderId="32"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45" fillId="19" borderId="32"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41" fillId="15" borderId="30" applyNumberFormat="0" applyAlignment="0" applyProtection="0">
      <alignment vertical="center"/>
    </xf>
    <xf numFmtId="0" fontId="51" fillId="15" borderId="30"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178" fontId="48"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53" fillId="6" borderId="32" applyNumberForma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9" fillId="24" borderId="35" applyNumberFormat="0" applyFont="0" applyAlignment="0" applyProtection="0">
      <alignment vertical="center"/>
    </xf>
    <xf numFmtId="0" fontId="62" fillId="0" borderId="0" applyNumberFormat="0" applyFill="0" applyBorder="0" applyAlignment="0" applyProtection="0">
      <alignment vertical="center"/>
    </xf>
    <xf numFmtId="0" fontId="63" fillId="0" borderId="37" applyNumberFormat="0" applyFill="0" applyAlignment="0" applyProtection="0">
      <alignment vertical="center"/>
    </xf>
    <xf numFmtId="0" fontId="64" fillId="0" borderId="38" applyNumberFormat="0" applyFill="0" applyAlignment="0" applyProtection="0">
      <alignment vertical="center"/>
    </xf>
    <xf numFmtId="0" fontId="65" fillId="0" borderId="39" applyNumberFormat="0" applyFill="0" applyAlignment="0" applyProtection="0">
      <alignment vertical="center"/>
    </xf>
    <xf numFmtId="0" fontId="65" fillId="0" borderId="0" applyNumberFormat="0" applyFill="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8" fillId="29" borderId="0" applyNumberFormat="0" applyBorder="0" applyAlignment="0" applyProtection="0">
      <alignment vertical="center"/>
    </xf>
    <xf numFmtId="0" fontId="69" fillId="30" borderId="40" applyNumberFormat="0" applyAlignment="0" applyProtection="0">
      <alignment vertical="center"/>
    </xf>
    <xf numFmtId="0" fontId="70" fillId="31" borderId="41" applyNumberFormat="0" applyAlignment="0" applyProtection="0">
      <alignment vertical="center"/>
    </xf>
    <xf numFmtId="0" fontId="71" fillId="31" borderId="40" applyNumberFormat="0" applyAlignment="0" applyProtection="0">
      <alignment vertical="center"/>
    </xf>
    <xf numFmtId="0" fontId="72" fillId="0" borderId="42" applyNumberFormat="0" applyFill="0" applyAlignment="0" applyProtection="0">
      <alignment vertical="center"/>
    </xf>
    <xf numFmtId="0" fontId="73" fillId="32" borderId="43" applyNumberFormat="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45" applyNumberFormat="0" applyFill="0" applyAlignment="0" applyProtection="0">
      <alignment vertical="center"/>
    </xf>
    <xf numFmtId="0" fontId="77"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77" fillId="37" borderId="0" applyNumberFormat="0" applyBorder="0" applyAlignment="0" applyProtection="0">
      <alignment vertical="center"/>
    </xf>
    <xf numFmtId="0" fontId="77"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77" fillId="41" borderId="0" applyNumberFormat="0" applyBorder="0" applyAlignment="0" applyProtection="0">
      <alignment vertical="center"/>
    </xf>
    <xf numFmtId="0" fontId="77"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77" fillId="45" borderId="0" applyNumberFormat="0" applyBorder="0" applyAlignment="0" applyProtection="0">
      <alignment vertical="center"/>
    </xf>
    <xf numFmtId="0" fontId="77"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77" fillId="49" borderId="0" applyNumberFormat="0" applyBorder="0" applyAlignment="0" applyProtection="0">
      <alignment vertical="center"/>
    </xf>
    <xf numFmtId="0" fontId="77" fillId="50" borderId="0" applyNumberFormat="0" applyBorder="0" applyAlignment="0" applyProtection="0">
      <alignment vertical="center"/>
    </xf>
    <xf numFmtId="0" fontId="1" fillId="51" borderId="0" applyNumberFormat="0" applyBorder="0" applyAlignment="0" applyProtection="0">
      <alignment vertical="center"/>
    </xf>
    <xf numFmtId="0" fontId="1" fillId="52" borderId="0" applyNumberFormat="0" applyBorder="0" applyAlignment="0" applyProtection="0">
      <alignment vertical="center"/>
    </xf>
    <xf numFmtId="0" fontId="77" fillId="53" borderId="0" applyNumberFormat="0" applyBorder="0" applyAlignment="0" applyProtection="0">
      <alignment vertical="center"/>
    </xf>
    <xf numFmtId="0" fontId="77" fillId="54"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77" fillId="57" borderId="0" applyNumberFormat="0" applyBorder="0" applyAlignment="0" applyProtection="0">
      <alignment vertical="center"/>
    </xf>
    <xf numFmtId="0" fontId="52" fillId="0" borderId="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31" fillId="0" borderId="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1" fillId="0" borderId="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31" fillId="0" borderId="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31" fillId="0" borderId="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31" fillId="0" borderId="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31" fillId="0" borderId="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31" fillId="0" borderId="0">
      <alignment vertical="center"/>
    </xf>
    <xf numFmtId="0" fontId="31" fillId="0" borderId="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1" fillId="0" borderId="0">
      <alignment vertical="center"/>
    </xf>
    <xf numFmtId="0" fontId="21" fillId="0" borderId="27" applyNumberFormat="0" applyFill="0" applyAlignment="0" applyProtection="0">
      <alignment vertical="center"/>
    </xf>
    <xf numFmtId="0" fontId="31" fillId="0" borderId="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31" fillId="0" borderId="0">
      <alignment vertical="center"/>
    </xf>
    <xf numFmtId="0" fontId="31" fillId="0" borderId="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22" fillId="3"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52" fillId="0" borderId="0">
      <alignment vertical="center"/>
    </xf>
    <xf numFmtId="0" fontId="78" fillId="0" borderId="0">
      <alignment vertical="center"/>
    </xf>
    <xf numFmtId="0" fontId="78" fillId="0" borderId="0">
      <alignment vertical="center"/>
    </xf>
    <xf numFmtId="0" fontId="14" fillId="0" borderId="0"/>
    <xf numFmtId="9" fontId="22" fillId="0" borderId="0" applyFont="0" applyFill="0" applyBorder="0" applyAlignment="0" applyProtection="0">
      <alignment vertical="center"/>
    </xf>
    <xf numFmtId="0" fontId="14" fillId="0" borderId="0"/>
    <xf numFmtId="0" fontId="14" fillId="0" borderId="0"/>
    <xf numFmtId="0" fontId="14" fillId="0" borderId="0"/>
    <xf numFmtId="0" fontId="78" fillId="0" borderId="0">
      <alignment vertical="center"/>
    </xf>
    <xf numFmtId="0" fontId="22" fillId="0" borderId="0">
      <alignment vertical="center"/>
    </xf>
    <xf numFmtId="0" fontId="22" fillId="0" borderId="0">
      <alignment vertical="center"/>
    </xf>
    <xf numFmtId="0" fontId="22" fillId="0" borderId="0">
      <alignment vertical="center"/>
    </xf>
    <xf numFmtId="0" fontId="78" fillId="0" borderId="0">
      <alignment vertical="center"/>
    </xf>
    <xf numFmtId="0" fontId="22" fillId="0" borderId="0">
      <alignment vertical="center"/>
    </xf>
    <xf numFmtId="0" fontId="78" fillId="0" borderId="0">
      <alignment vertical="center"/>
    </xf>
    <xf numFmtId="43" fontId="22" fillId="0" borderId="0" applyFont="0" applyFill="0" applyBorder="0" applyAlignment="0" applyProtection="0">
      <alignment vertical="center"/>
    </xf>
    <xf numFmtId="0" fontId="78" fillId="0" borderId="0">
      <alignment vertical="center"/>
    </xf>
    <xf numFmtId="9" fontId="78" fillId="0" borderId="0" applyFont="0" applyFill="0" applyBorder="0" applyAlignment="0" applyProtection="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9" fontId="78" fillId="0" borderId="0" applyFont="0" applyFill="0" applyBorder="0" applyAlignment="0" applyProtection="0">
      <alignment vertical="center"/>
    </xf>
    <xf numFmtId="0" fontId="78" fillId="0" borderId="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78" fillId="0" borderId="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52" fillId="0" borderId="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1" fillId="0" borderId="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78" fillId="0" borderId="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31" fillId="0" borderId="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31" fillId="0" borderId="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52" fillId="0" borderId="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78" fillId="0" borderId="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31" fillId="0" borderId="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52" fillId="0" borderId="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52" fillId="0" borderId="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31" fillId="0" borderId="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78" fillId="0" borderId="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52" fillId="0" borderId="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78" fillId="0" borderId="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78" fillId="0" borderId="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52" fillId="0" borderId="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78" fillId="0" borderId="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31" fillId="0" borderId="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1" fillId="0" borderId="27" applyNumberFormat="0" applyFill="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31" fillId="0" borderId="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52" fillId="0" borderId="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78" fillId="0" borderId="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4" borderId="0" applyNumberFormat="0" applyBorder="0" applyAlignment="0" applyProtection="0">
      <alignment vertical="center"/>
    </xf>
    <xf numFmtId="0" fontId="21" fillId="0" borderId="27" applyNumberFormat="0" applyFill="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7"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78" fillId="0" borderId="0">
      <alignment vertical="center"/>
    </xf>
    <xf numFmtId="0" fontId="21" fillId="0" borderId="27" applyNumberFormat="0" applyFill="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78" fillId="0" borderId="0"/>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0" borderId="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0" borderId="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1" fillId="0" borderId="27" applyNumberFormat="0" applyFill="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1" fillId="0" borderId="27" applyNumberFormat="0" applyFill="0" applyAlignment="0" applyProtection="0">
      <alignment vertical="center"/>
    </xf>
    <xf numFmtId="0" fontId="22" fillId="8" borderId="0" applyNumberFormat="0" applyBorder="0" applyAlignment="0" applyProtection="0">
      <alignment vertical="center"/>
    </xf>
    <xf numFmtId="0" fontId="22" fillId="0" borderId="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78" fillId="0" borderId="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78" fillId="0" borderId="0"/>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78" fillId="0" borderId="0">
      <alignment vertical="center"/>
    </xf>
    <xf numFmtId="0" fontId="78" fillId="0" borderId="0">
      <alignment vertical="center"/>
    </xf>
    <xf numFmtId="0" fontId="78" fillId="0" borderId="0"/>
    <xf numFmtId="0" fontId="78" fillId="0" borderId="0">
      <alignment vertical="center"/>
    </xf>
    <xf numFmtId="0" fontId="78" fillId="0" borderId="0"/>
    <xf numFmtId="0" fontId="78" fillId="0" borderId="0">
      <alignment vertical="center"/>
    </xf>
    <xf numFmtId="0" fontId="78" fillId="0" borderId="0">
      <alignment vertical="center"/>
    </xf>
    <xf numFmtId="0" fontId="22" fillId="0" borderId="0">
      <alignment vertical="center"/>
    </xf>
    <xf numFmtId="0" fontId="22" fillId="0" borderId="0">
      <alignment vertical="center"/>
    </xf>
    <xf numFmtId="0" fontId="22" fillId="0" borderId="0">
      <alignment vertical="center"/>
    </xf>
    <xf numFmtId="0" fontId="78" fillId="0" borderId="0"/>
    <xf numFmtId="0" fontId="78" fillId="0" borderId="0">
      <alignment vertical="center"/>
    </xf>
    <xf numFmtId="0" fontId="78" fillId="0" borderId="0"/>
    <xf numFmtId="0" fontId="78" fillId="0" borderId="0">
      <alignment vertical="center"/>
    </xf>
    <xf numFmtId="0" fontId="78" fillId="0" borderId="0">
      <alignment vertical="center"/>
    </xf>
    <xf numFmtId="0" fontId="22" fillId="0" borderId="0">
      <alignment vertical="center"/>
    </xf>
    <xf numFmtId="0" fontId="22" fillId="0" borderId="0">
      <alignment vertical="center"/>
    </xf>
    <xf numFmtId="0" fontId="22" fillId="0" borderId="0">
      <alignment vertical="center"/>
    </xf>
    <xf numFmtId="0" fontId="1" fillId="33" borderId="44" applyNumberFormat="0" applyFont="0" applyAlignment="0" applyProtection="0">
      <alignment vertical="center"/>
    </xf>
    <xf numFmtId="0" fontId="1" fillId="33" borderId="44" applyNumberFormat="0" applyFont="0" applyAlignment="0" applyProtection="0">
      <alignment vertical="center"/>
    </xf>
    <xf numFmtId="0" fontId="1" fillId="33" borderId="44" applyNumberFormat="0" applyFont="0" applyAlignment="0" applyProtection="0">
      <alignment vertical="center"/>
    </xf>
    <xf numFmtId="0" fontId="78" fillId="0" borderId="0">
      <alignment vertical="center"/>
    </xf>
  </cellStyleXfs>
  <cellXfs count="272">
    <xf numFmtId="0" fontId="0" fillId="0" borderId="0" xfId="0">
      <alignment vertical="center"/>
    </xf>
    <xf numFmtId="0" fontId="2" fillId="0" borderId="0" xfId="0" applyFont="1" applyFill="1" applyAlignment="1"/>
    <xf numFmtId="0" fontId="3" fillId="0" borderId="0" xfId="438"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439" applyFont="1" applyFill="1" applyBorder="1" applyAlignment="1">
      <alignment horizontal="righ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8"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3" fillId="0" borderId="0" xfId="439" applyFont="1" applyFill="1" applyAlignment="1"/>
    <xf numFmtId="0" fontId="14" fillId="0" borderId="0" xfId="439" applyFont="1" applyFill="1" applyAlignment="1">
      <alignment horizontal="left"/>
    </xf>
    <xf numFmtId="0" fontId="14" fillId="0" borderId="0" xfId="439" applyFont="1" applyFill="1" applyAlignment="1"/>
    <xf numFmtId="0" fontId="14" fillId="0" borderId="0" xfId="439" applyFont="1" applyFill="1" applyAlignment="1">
      <alignment horizontal="center"/>
    </xf>
    <xf numFmtId="0" fontId="15" fillId="0" borderId="0" xfId="439" applyFont="1" applyFill="1" applyBorder="1" applyAlignment="1">
      <alignment horizontal="center" vertical="center"/>
    </xf>
    <xf numFmtId="0" fontId="6" fillId="0" borderId="0" xfId="439" applyFont="1" applyFill="1" applyBorder="1" applyAlignment="1">
      <alignment horizontal="center" vertical="center"/>
    </xf>
    <xf numFmtId="0" fontId="7" fillId="0" borderId="0" xfId="439" applyFont="1" applyFill="1" applyBorder="1" applyAlignment="1">
      <alignment vertical="center"/>
    </xf>
    <xf numFmtId="0" fontId="6" fillId="0" borderId="0" xfId="439" applyFont="1" applyFill="1" applyBorder="1" applyAlignment="1">
      <alignment vertical="center"/>
    </xf>
    <xf numFmtId="0" fontId="7" fillId="0" borderId="1" xfId="439" applyFont="1" applyFill="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8" fillId="0" borderId="1"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4" fillId="0" borderId="0" xfId="439" applyFont="1" applyFill="1" applyAlignment="1">
      <alignment vertical="center"/>
    </xf>
    <xf numFmtId="0" fontId="17" fillId="0" borderId="0" xfId="0" applyNumberFormat="1" applyFont="1" applyFill="1" applyAlignment="1" applyProtection="1">
      <alignment horizontal="centerContinuous"/>
    </xf>
    <xf numFmtId="0" fontId="20" fillId="0" borderId="16" xfId="0" applyFont="1" applyBorder="1">
      <alignment vertical="center"/>
    </xf>
    <xf numFmtId="0" fontId="20" fillId="0" borderId="17" xfId="0" applyFont="1" applyBorder="1">
      <alignment vertical="center"/>
    </xf>
    <xf numFmtId="0" fontId="22" fillId="0" borderId="15" xfId="0" applyFont="1" applyFill="1" applyBorder="1" applyAlignment="1">
      <alignment horizontal="right" vertical="center" shrinkToFit="1"/>
    </xf>
    <xf numFmtId="0" fontId="2" fillId="0" borderId="0" xfId="0" applyFont="1" applyFill="1" applyAlignment="1">
      <alignment horizontal="right"/>
    </xf>
    <xf numFmtId="0" fontId="4" fillId="0" borderId="0" xfId="0" applyFont="1" applyFill="1" applyBorder="1" applyAlignment="1">
      <alignment horizontal="right" vertical="center"/>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xf numFmtId="0" fontId="7" fillId="0" borderId="1" xfId="438" applyFont="1" applyFill="1" applyBorder="1" applyAlignment="1">
      <alignment horizontal="center" vertical="center" shrinkToFit="1"/>
    </xf>
    <xf numFmtId="40" fontId="4" fillId="0" borderId="1" xfId="438" applyNumberFormat="1" applyFont="1" applyFill="1" applyBorder="1" applyAlignment="1">
      <alignment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27" fillId="0" borderId="0" xfId="438" applyFont="1" applyFill="1" applyAlignment="1">
      <alignment horizontal="left" vertical="center"/>
    </xf>
    <xf numFmtId="0" fontId="27" fillId="0" borderId="0" xfId="438" applyFont="1" applyFill="1" applyAlignment="1">
      <alignment horizontal="left"/>
    </xf>
    <xf numFmtId="0" fontId="27" fillId="0" borderId="0" xfId="438" applyFont="1" applyFill="1" applyAlignment="1"/>
    <xf numFmtId="0" fontId="27" fillId="0" borderId="0" xfId="438" applyFont="1" applyFill="1"/>
    <xf numFmtId="0" fontId="14" fillId="0" borderId="0" xfId="0" applyFont="1" applyFill="1" applyAlignment="1">
      <alignment horizontal="center"/>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8" fillId="0" borderId="14" xfId="0" applyFont="1" applyFill="1" applyBorder="1" applyAlignment="1">
      <alignment horizontal="left" vertical="center"/>
    </xf>
    <xf numFmtId="0" fontId="28" fillId="0" borderId="15" xfId="0" applyFont="1" applyFill="1" applyBorder="1" applyAlignment="1">
      <alignment horizontal="right" vertical="center" shrinkToFit="1"/>
    </xf>
    <xf numFmtId="0" fontId="28" fillId="0" borderId="15" xfId="0" applyFont="1" applyFill="1" applyBorder="1" applyAlignment="1">
      <alignment horizontal="left"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 fillId="0" borderId="0" xfId="0" applyFont="1" applyFill="1" applyAlignment="1">
      <alignment horizontal="left"/>
    </xf>
    <xf numFmtId="0" fontId="2" fillId="0" borderId="0" xfId="0" applyFont="1" applyFill="1" applyBorder="1" applyAlignment="1">
      <alignment vertical="center"/>
    </xf>
    <xf numFmtId="0" fontId="14" fillId="0" borderId="0" xfId="0" applyFont="1" applyFill="1" applyBorder="1" applyAlignment="1">
      <alignment horizontal="center"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2" fillId="0" borderId="0" xfId="0" applyFont="1" applyFill="1" applyAlignment="1">
      <alignment vertical="center"/>
    </xf>
    <xf numFmtId="0" fontId="31" fillId="0" borderId="0" xfId="438" applyFont="1" applyFill="1"/>
    <xf numFmtId="177" fontId="31" fillId="0" borderId="0" xfId="438" applyNumberFormat="1" applyFont="1" applyFill="1"/>
    <xf numFmtId="177" fontId="31" fillId="0" borderId="0" xfId="438" applyNumberFormat="1" applyFont="1" applyFill="1" applyAlignment="1">
      <alignment vertical="center"/>
    </xf>
    <xf numFmtId="0" fontId="31" fillId="0" borderId="0" xfId="438" applyFont="1" applyFill="1" applyAlignment="1">
      <alignment vertical="center"/>
    </xf>
    <xf numFmtId="0" fontId="15"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7" fillId="0" borderId="1" xfId="438" applyNumberFormat="1" applyFont="1" applyFill="1" applyBorder="1" applyAlignment="1">
      <alignment horizontal="center" vertical="center" shrinkToFit="1"/>
    </xf>
    <xf numFmtId="40" fontId="32" fillId="0" borderId="12" xfId="438" applyNumberFormat="1" applyFont="1" applyFill="1" applyBorder="1" applyAlignment="1">
      <alignment horizontal="left" vertical="center" shrinkToFit="1"/>
    </xf>
    <xf numFmtId="40" fontId="4" fillId="0" borderId="13" xfId="438" applyNumberFormat="1" applyFont="1" applyFill="1" applyBorder="1" applyAlignment="1">
      <alignment horizontal="right" vertical="center" shrinkToFit="1"/>
    </xf>
    <xf numFmtId="40" fontId="4" fillId="0" borderId="23" xfId="438" applyNumberFormat="1" applyFont="1" applyFill="1" applyBorder="1" applyAlignment="1">
      <alignment horizontal="right" vertical="center" shrinkToFit="1"/>
    </xf>
    <xf numFmtId="40" fontId="4" fillId="0" borderId="1" xfId="438" applyNumberFormat="1" applyFont="1" applyFill="1" applyBorder="1" applyAlignment="1">
      <alignment horizontal="right" vertical="center" shrinkToFit="1"/>
    </xf>
    <xf numFmtId="40" fontId="32" fillId="0" borderId="1" xfId="438" applyNumberFormat="1" applyFont="1" applyFill="1" applyBorder="1" applyAlignment="1">
      <alignment horizontal="left" vertical="center" shrinkToFit="1"/>
    </xf>
    <xf numFmtId="0" fontId="27" fillId="0" borderId="1" xfId="438" applyFont="1" applyFill="1" applyBorder="1" applyAlignment="1">
      <alignment vertical="center"/>
    </xf>
    <xf numFmtId="0" fontId="4" fillId="0" borderId="25" xfId="0" applyFont="1" applyFill="1" applyBorder="1" applyAlignment="1">
      <alignment horizontal="left" vertical="center" shrinkToFit="1"/>
    </xf>
    <xf numFmtId="40" fontId="4" fillId="0" borderId="26" xfId="438" applyNumberFormat="1" applyFont="1" applyFill="1" applyBorder="1" applyAlignment="1">
      <alignment horizontal="left" vertical="center" shrinkToFit="1"/>
    </xf>
    <xf numFmtId="40" fontId="4" fillId="0" borderId="0" xfId="438" applyNumberFormat="1" applyFont="1" applyFill="1" applyBorder="1" applyAlignment="1">
      <alignment horizontal="right" vertical="center" shrinkToFit="1"/>
    </xf>
    <xf numFmtId="40" fontId="4" fillId="0" borderId="25" xfId="438" applyNumberFormat="1" applyFont="1" applyFill="1" applyBorder="1" applyAlignment="1">
      <alignment horizontal="center" vertical="center" shrinkToFit="1"/>
    </xf>
    <xf numFmtId="40" fontId="4" fillId="0" borderId="1" xfId="438" applyNumberFormat="1" applyFont="1" applyFill="1" applyBorder="1" applyAlignment="1">
      <alignment horizontal="center" vertical="center" shrinkToFit="1"/>
    </xf>
    <xf numFmtId="177" fontId="4" fillId="0" borderId="0" xfId="438" applyNumberFormat="1" applyFont="1" applyFill="1" applyAlignment="1">
      <alignment horizontal="right" vertical="center"/>
    </xf>
    <xf numFmtId="177" fontId="4" fillId="0" borderId="0" xfId="438" applyNumberFormat="1" applyFont="1" applyFill="1" applyAlignment="1">
      <alignment horizontal="right"/>
    </xf>
    <xf numFmtId="177" fontId="27" fillId="0" borderId="0" xfId="438" applyNumberFormat="1" applyFont="1" applyFill="1" applyAlignment="1">
      <alignment horizontal="right"/>
    </xf>
    <xf numFmtId="177" fontId="27" fillId="0" borderId="0" xfId="438" applyNumberFormat="1" applyFont="1" applyFill="1"/>
    <xf numFmtId="40" fontId="4" fillId="0" borderId="0" xfId="438" quotePrefix="1" applyNumberFormat="1" applyFont="1" applyFill="1" applyAlignment="1">
      <alignment horizontal="right" vertical="center" shrinkToFit="1"/>
    </xf>
    <xf numFmtId="40" fontId="32" fillId="0" borderId="12" xfId="438" quotePrefix="1" applyNumberFormat="1" applyFont="1" applyFill="1" applyBorder="1" applyAlignment="1">
      <alignment horizontal="left" vertical="center" shrinkToFit="1"/>
    </xf>
    <xf numFmtId="40" fontId="32" fillId="0" borderId="24" xfId="438" quotePrefix="1" applyNumberFormat="1" applyFont="1" applyFill="1" applyBorder="1" applyAlignment="1">
      <alignment horizontal="left" vertical="center" shrinkToFit="1"/>
    </xf>
    <xf numFmtId="0" fontId="4" fillId="0" borderId="1" xfId="0" quotePrefix="1" applyFont="1" applyFill="1" applyBorder="1" applyAlignment="1">
      <alignment horizontal="left" vertical="center" shrinkToFit="1"/>
    </xf>
    <xf numFmtId="40" fontId="4" fillId="0" borderId="24" xfId="438" quotePrefix="1" applyNumberFormat="1" applyFont="1" applyFill="1" applyBorder="1" applyAlignment="1">
      <alignment horizontal="center" vertical="center" shrinkToFit="1"/>
    </xf>
    <xf numFmtId="40" fontId="32" fillId="0" borderId="1" xfId="438" quotePrefix="1" applyNumberFormat="1" applyFont="1" applyFill="1" applyBorder="1" applyAlignment="1">
      <alignment horizontal="center" vertical="center" shrinkToFit="1"/>
    </xf>
    <xf numFmtId="40" fontId="4" fillId="0" borderId="1" xfId="438" quotePrefix="1" applyNumberFormat="1" applyFont="1" applyFill="1" applyBorder="1" applyAlignment="1">
      <alignment horizontal="center" vertical="center" shrinkToFit="1"/>
    </xf>
    <xf numFmtId="0" fontId="32" fillId="0" borderId="0" xfId="439" applyFont="1" applyFill="1" applyBorder="1" applyAlignment="1">
      <alignment horizontal="left" vertical="center"/>
    </xf>
    <xf numFmtId="0" fontId="32" fillId="0" borderId="0" xfId="439" applyFont="1" applyFill="1" applyBorder="1" applyAlignment="1">
      <alignment horizontal="right" vertical="center"/>
    </xf>
    <xf numFmtId="0" fontId="57" fillId="0" borderId="0" xfId="0" applyFont="1" applyFill="1" applyBorder="1" applyAlignment="1">
      <alignment vertical="center"/>
    </xf>
    <xf numFmtId="0" fontId="4" fillId="0" borderId="0" xfId="439" applyFont="1" applyFill="1" applyBorder="1" applyAlignment="1">
      <alignment horizontal="right" vertical="center"/>
    </xf>
    <xf numFmtId="179" fontId="6" fillId="0" borderId="1" xfId="0" applyNumberFormat="1" applyFont="1" applyBorder="1" applyAlignment="1">
      <alignment horizontal="right" vertical="center" indent="1"/>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9" fontId="0" fillId="0" borderId="1" xfId="0" applyNumberFormat="1" applyBorder="1" applyAlignment="1">
      <alignment horizontal="right" vertical="center" indent="1"/>
    </xf>
    <xf numFmtId="0" fontId="58" fillId="0" borderId="0" xfId="0" applyFont="1" applyBorder="1" applyAlignment="1">
      <alignment horizontal="center" vertical="center"/>
    </xf>
    <xf numFmtId="0" fontId="5" fillId="0" borderId="0" xfId="0" applyFont="1" applyFill="1" applyBorder="1" applyAlignment="1"/>
    <xf numFmtId="0" fontId="0" fillId="0" borderId="0" xfId="0" applyBorder="1">
      <alignment vertical="center"/>
    </xf>
    <xf numFmtId="0" fontId="58" fillId="0" borderId="0" xfId="0" applyFont="1" applyBorder="1" applyAlignment="1">
      <alignment horizontal="center" vertical="center"/>
    </xf>
    <xf numFmtId="0" fontId="61" fillId="0" borderId="1" xfId="0" applyFont="1" applyBorder="1" applyAlignment="1">
      <alignment horizontal="right" vertical="center"/>
    </xf>
    <xf numFmtId="0" fontId="61" fillId="0" borderId="1" xfId="0" applyFont="1" applyBorder="1" applyAlignment="1">
      <alignment horizontal="center" vertical="center" wrapText="1"/>
    </xf>
    <xf numFmtId="0" fontId="61" fillId="0" borderId="1" xfId="0" applyFont="1" applyBorder="1" applyAlignment="1">
      <alignment horizontal="center" vertical="center"/>
    </xf>
    <xf numFmtId="0" fontId="4" fillId="0" borderId="1" xfId="0" applyFont="1" applyFill="1" applyBorder="1" applyAlignment="1">
      <alignment horizontal="center" vertical="center" shrinkToFit="1"/>
    </xf>
    <xf numFmtId="0" fontId="22" fillId="0" borderId="53" xfId="0" applyFont="1" applyFill="1" applyBorder="1" applyAlignment="1">
      <alignment horizontal="right" vertical="center" shrinkToFit="1"/>
    </xf>
    <xf numFmtId="0" fontId="4" fillId="0" borderId="50" xfId="0" applyFont="1" applyFill="1" applyBorder="1" applyAlignment="1"/>
    <xf numFmtId="0" fontId="4" fillId="0" borderId="1" xfId="638" applyFont="1" applyFill="1" applyBorder="1" applyAlignment="1">
      <alignment horizontal="left" vertical="center" shrinkToFit="1"/>
    </xf>
    <xf numFmtId="0" fontId="80" fillId="0" borderId="1" xfId="0" applyFont="1" applyBorder="1" applyAlignment="1">
      <alignment horizontal="right" vertical="center"/>
    </xf>
    <xf numFmtId="179" fontId="2" fillId="0" borderId="0" xfId="0" applyNumberFormat="1" applyFont="1" applyFill="1" applyAlignment="1">
      <alignment horizontal="right"/>
    </xf>
    <xf numFmtId="179" fontId="4" fillId="0" borderId="0" xfId="0" applyNumberFormat="1" applyFont="1" applyFill="1" applyAlignment="1">
      <alignment horizontal="right"/>
    </xf>
    <xf numFmtId="179" fontId="2" fillId="0" borderId="50" xfId="0" applyNumberFormat="1" applyFont="1" applyFill="1" applyBorder="1" applyAlignment="1">
      <alignment horizontal="right"/>
    </xf>
    <xf numFmtId="179" fontId="4" fillId="0" borderId="50" xfId="0" applyNumberFormat="1" applyFont="1" applyFill="1" applyBorder="1" applyAlignment="1">
      <alignment horizontal="right"/>
    </xf>
    <xf numFmtId="0" fontId="4" fillId="0" borderId="50" xfId="1227" applyFont="1" applyFill="1" applyBorder="1" applyAlignment="1">
      <alignment horizontal="left" vertical="center" shrinkToFit="1"/>
    </xf>
    <xf numFmtId="0" fontId="4" fillId="0" borderId="50" xfId="1227" applyNumberFormat="1" applyFont="1" applyFill="1" applyBorder="1" applyAlignment="1">
      <alignment horizontal="left" vertical="center" shrinkToFit="1"/>
    </xf>
    <xf numFmtId="0" fontId="4" fillId="0" borderId="0" xfId="0" applyFont="1" applyFill="1" applyAlignment="1">
      <alignment horizontal="right"/>
    </xf>
    <xf numFmtId="0" fontId="4" fillId="0" borderId="50" xfId="0" applyFont="1" applyFill="1" applyBorder="1" applyAlignment="1">
      <alignment horizontal="right"/>
    </xf>
    <xf numFmtId="40" fontId="4" fillId="0" borderId="50" xfId="438" applyNumberFormat="1" applyFont="1" applyFill="1" applyBorder="1" applyAlignment="1">
      <alignment horizontal="right" vertical="center" shrinkToFit="1"/>
    </xf>
    <xf numFmtId="0" fontId="5" fillId="0" borderId="50" xfId="0" applyFont="1" applyFill="1" applyBorder="1" applyAlignment="1">
      <alignment horizontal="left"/>
    </xf>
    <xf numFmtId="0" fontId="2" fillId="0" borderId="50" xfId="0" applyFont="1" applyFill="1" applyBorder="1" applyAlignment="1">
      <alignment horizontal="right"/>
    </xf>
    <xf numFmtId="0" fontId="4" fillId="0" borderId="1" xfId="1227" applyNumberFormat="1" applyFont="1" applyFill="1" applyBorder="1" applyAlignment="1">
      <alignment horizontal="left" vertical="center" shrinkToFit="1"/>
    </xf>
    <xf numFmtId="0" fontId="4" fillId="0" borderId="1" xfId="1227" applyFont="1" applyFill="1" applyBorder="1" applyAlignment="1">
      <alignment horizontal="left" vertical="center" shrinkToFit="1"/>
    </xf>
    <xf numFmtId="0" fontId="4" fillId="0" borderId="1" xfId="1227" quotePrefix="1" applyFont="1" applyFill="1" applyBorder="1" applyAlignment="1">
      <alignment horizontal="left" vertical="center" shrinkToFit="1"/>
    </xf>
    <xf numFmtId="179" fontId="20" fillId="0" borderId="53" xfId="0" applyNumberFormat="1" applyFont="1" applyBorder="1">
      <alignment vertical="center"/>
    </xf>
    <xf numFmtId="0" fontId="4" fillId="0" borderId="1" xfId="1402" applyFont="1" applyFill="1" applyBorder="1" applyAlignment="1">
      <alignment horizontal="left" vertical="center" shrinkToFit="1"/>
    </xf>
    <xf numFmtId="40" fontId="4" fillId="0" borderId="50" xfId="438" applyNumberFormat="1" applyFont="1" applyFill="1" applyBorder="1" applyAlignment="1">
      <alignment vertical="center" shrinkToFit="1"/>
    </xf>
    <xf numFmtId="0" fontId="4" fillId="0" borderId="50" xfId="0" applyFont="1" applyFill="1" applyBorder="1" applyAlignment="1">
      <alignment vertical="center" shrinkToFit="1"/>
    </xf>
    <xf numFmtId="4" fontId="4" fillId="0" borderId="50" xfId="0" applyNumberFormat="1" applyFont="1" applyFill="1" applyBorder="1" applyAlignment="1">
      <alignment vertical="center" shrinkToFit="1"/>
    </xf>
    <xf numFmtId="0" fontId="4" fillId="0" borderId="50" xfId="1649" applyFont="1" applyFill="1" applyBorder="1" applyAlignment="1">
      <alignment horizontal="left" vertical="center" shrinkToFit="1"/>
    </xf>
    <xf numFmtId="0" fontId="24" fillId="0" borderId="0" xfId="438" applyFont="1" applyFill="1"/>
    <xf numFmtId="0" fontId="4" fillId="0" borderId="50" xfId="1649" quotePrefix="1" applyFont="1" applyFill="1" applyBorder="1" applyAlignment="1">
      <alignment horizontal="left" vertical="center" shrinkToFit="1"/>
    </xf>
    <xf numFmtId="0" fontId="4" fillId="0" borderId="0" xfId="439" applyFont="1" applyFill="1" applyBorder="1" applyAlignment="1">
      <alignment horizontal="left" vertical="center"/>
    </xf>
    <xf numFmtId="0" fontId="4" fillId="0" borderId="1" xfId="1836" applyFont="1" applyFill="1" applyBorder="1" applyAlignment="1">
      <alignment horizontal="left" vertical="center" shrinkToFit="1"/>
    </xf>
    <xf numFmtId="0" fontId="4" fillId="0" borderId="1" xfId="1836" quotePrefix="1" applyFont="1" applyFill="1" applyBorder="1" applyAlignment="1">
      <alignment horizontal="left" vertical="center" shrinkToFit="1"/>
    </xf>
    <xf numFmtId="0" fontId="22" fillId="0" borderId="50" xfId="0" applyFont="1" applyFill="1" applyBorder="1" applyAlignment="1">
      <alignment horizontal="right" vertical="center" shrinkToFit="1"/>
    </xf>
    <xf numFmtId="0" fontId="20" fillId="0" borderId="49" xfId="2024" applyFont="1" applyBorder="1">
      <alignment vertical="center"/>
    </xf>
    <xf numFmtId="179" fontId="20" fillId="0" borderId="50" xfId="0" applyNumberFormat="1" applyFont="1" applyBorder="1">
      <alignment vertical="center"/>
    </xf>
    <xf numFmtId="0" fontId="20" fillId="0" borderId="53" xfId="2024" applyFont="1" applyBorder="1">
      <alignment vertical="center"/>
    </xf>
    <xf numFmtId="0" fontId="20" fillId="0" borderId="50" xfId="0" applyFont="1" applyBorder="1">
      <alignment vertical="center"/>
    </xf>
    <xf numFmtId="0" fontId="22" fillId="0" borderId="25" xfId="0" applyFont="1" applyFill="1" applyBorder="1" applyAlignment="1">
      <alignment horizontal="right" vertical="center" shrinkToFit="1"/>
    </xf>
    <xf numFmtId="0" fontId="20" fillId="0" borderId="48" xfId="0" applyFont="1" applyBorder="1">
      <alignment vertical="center"/>
    </xf>
    <xf numFmtId="0" fontId="4" fillId="0" borderId="51" xfId="2024" applyFont="1" applyFill="1" applyBorder="1" applyAlignment="1">
      <alignment horizontal="left" vertical="center" shrinkToFit="1"/>
    </xf>
    <xf numFmtId="0" fontId="20" fillId="0" borderId="46" xfId="2024" applyFont="1" applyBorder="1">
      <alignment vertical="center"/>
    </xf>
    <xf numFmtId="0" fontId="20" fillId="0" borderId="17" xfId="2024" applyFont="1" applyBorder="1">
      <alignment vertical="center"/>
    </xf>
    <xf numFmtId="0" fontId="20" fillId="0" borderId="48" xfId="2024" applyFont="1" applyBorder="1">
      <alignment vertical="center"/>
    </xf>
    <xf numFmtId="0" fontId="20" fillId="0" borderId="50" xfId="2024" applyFont="1" applyBorder="1">
      <alignment vertical="center"/>
    </xf>
    <xf numFmtId="0" fontId="4" fillId="0" borderId="50" xfId="2024" quotePrefix="1" applyFont="1" applyFill="1" applyBorder="1" applyAlignment="1">
      <alignment horizontal="left" vertical="center" shrinkToFit="1"/>
    </xf>
    <xf numFmtId="0" fontId="78" fillId="0" borderId="50" xfId="2741" applyFont="1" applyBorder="1" applyAlignment="1">
      <alignment horizontal="center" vertical="center"/>
    </xf>
    <xf numFmtId="179" fontId="20" fillId="0" borderId="48" xfId="0" applyNumberFormat="1" applyFont="1" applyBorder="1">
      <alignment vertical="center"/>
    </xf>
    <xf numFmtId="179" fontId="20" fillId="0" borderId="17" xfId="0" applyNumberFormat="1" applyFont="1" applyBorder="1">
      <alignment vertical="center"/>
    </xf>
    <xf numFmtId="0" fontId="4" fillId="0" borderId="50" xfId="1791" applyFont="1" applyFill="1" applyBorder="1" applyAlignment="1">
      <alignment horizontal="left" vertical="center" shrinkToFit="1"/>
    </xf>
    <xf numFmtId="0" fontId="20" fillId="0" borderId="17" xfId="1791" applyFont="1" applyBorder="1">
      <alignment vertical="center"/>
    </xf>
    <xf numFmtId="0" fontId="4" fillId="0" borderId="50" xfId="1791" quotePrefix="1" applyFont="1" applyFill="1" applyBorder="1" applyAlignment="1">
      <alignment horizontal="left" vertical="center" shrinkToFit="1"/>
    </xf>
    <xf numFmtId="0" fontId="20" fillId="0" borderId="3" xfId="0" applyFont="1" applyBorder="1">
      <alignment vertical="center"/>
    </xf>
    <xf numFmtId="0" fontId="20" fillId="0" borderId="47" xfId="0" applyFont="1" applyBorder="1">
      <alignment vertical="center"/>
    </xf>
    <xf numFmtId="0" fontId="4" fillId="0" borderId="54" xfId="2387" quotePrefix="1" applyFont="1" applyFill="1" applyBorder="1" applyAlignment="1">
      <alignment horizontal="left" vertical="center" shrinkToFit="1"/>
    </xf>
    <xf numFmtId="179" fontId="4" fillId="0" borderId="1" xfId="0" applyNumberFormat="1" applyFont="1" applyFill="1" applyBorder="1" applyAlignment="1">
      <alignment horizontal="right" vertical="center" shrinkToFit="1"/>
    </xf>
    <xf numFmtId="0" fontId="20" fillId="0" borderId="17" xfId="2561" applyFont="1" applyBorder="1" applyAlignment="1">
      <alignment vertical="center" wrapText="1"/>
    </xf>
    <xf numFmtId="0" fontId="4" fillId="0" borderId="50" xfId="2561" applyFont="1" applyFill="1" applyBorder="1" applyAlignment="1">
      <alignment horizontal="left" vertical="center" shrinkToFit="1"/>
    </xf>
    <xf numFmtId="0" fontId="20" fillId="0" borderId="17" xfId="2561" applyFont="1" applyBorder="1">
      <alignment vertical="center"/>
    </xf>
    <xf numFmtId="0" fontId="4" fillId="0" borderId="50" xfId="2561" quotePrefix="1" applyFont="1" applyFill="1" applyBorder="1" applyAlignment="1">
      <alignment horizontal="left" vertical="center" shrinkToFit="1"/>
    </xf>
    <xf numFmtId="0" fontId="80" fillId="0" borderId="1" xfId="0" applyFont="1" applyBorder="1" applyAlignment="1">
      <alignment horizontal="right" vertical="center" wrapText="1"/>
    </xf>
    <xf numFmtId="0" fontId="4" fillId="0" borderId="50" xfId="439" applyFont="1" applyFill="1" applyBorder="1" applyAlignment="1">
      <alignment horizontal="left" vertical="center"/>
    </xf>
    <xf numFmtId="0" fontId="4" fillId="0" borderId="50" xfId="439" applyFont="1" applyFill="1" applyBorder="1" applyAlignment="1">
      <alignment horizontal="left" vertical="center" shrinkToFit="1"/>
    </xf>
    <xf numFmtId="0" fontId="78" fillId="0" borderId="50" xfId="2853" applyFont="1" applyBorder="1" applyAlignment="1">
      <alignment horizontal="center" vertical="center"/>
    </xf>
    <xf numFmtId="0" fontId="78" fillId="0" borderId="50" xfId="2861" applyFont="1" applyBorder="1" applyAlignment="1">
      <alignment horizontal="left" vertical="center" wrapText="1"/>
    </xf>
    <xf numFmtId="9" fontId="80" fillId="0" borderId="1" xfId="0" applyNumberFormat="1" applyFont="1" applyBorder="1" applyAlignment="1">
      <alignment horizontal="right" vertical="center"/>
    </xf>
    <xf numFmtId="0" fontId="52" fillId="0" borderId="1" xfId="0" applyFont="1" applyBorder="1" applyAlignment="1">
      <alignment horizontal="left" vertical="center" wrapText="1" indent="1"/>
    </xf>
    <xf numFmtId="0" fontId="52" fillId="0" borderId="1" xfId="0" applyNumberFormat="1" applyFont="1" applyBorder="1" applyAlignment="1">
      <alignment horizontal="right" vertical="center" indent="1"/>
    </xf>
    <xf numFmtId="0" fontId="52" fillId="0" borderId="1" xfId="0" applyFont="1" applyBorder="1" applyAlignment="1">
      <alignment horizontal="left" vertical="center" indent="1"/>
    </xf>
    <xf numFmtId="0" fontId="9" fillId="2" borderId="55" xfId="0" applyFont="1" applyFill="1" applyBorder="1" applyAlignment="1">
      <alignment vertical="center"/>
    </xf>
    <xf numFmtId="179" fontId="4" fillId="0" borderId="1" xfId="439" applyNumberFormat="1" applyFont="1" applyFill="1" applyBorder="1" applyAlignment="1">
      <alignment vertical="center"/>
    </xf>
    <xf numFmtId="0" fontId="79" fillId="0" borderId="50" xfId="439" applyFont="1" applyFill="1" applyBorder="1" applyAlignment="1">
      <alignment horizontal="left" vertical="center"/>
    </xf>
    <xf numFmtId="0" fontId="4" fillId="0" borderId="0" xfId="439" applyFont="1" applyFill="1" applyBorder="1" applyAlignment="1">
      <alignment horizontal="left" vertical="center"/>
    </xf>
    <xf numFmtId="0" fontId="52" fillId="0" borderId="50" xfId="0" applyFont="1" applyBorder="1" applyAlignment="1">
      <alignment horizontal="left" vertical="center" indent="1"/>
    </xf>
    <xf numFmtId="0" fontId="0" fillId="0" borderId="50" xfId="0" applyBorder="1" applyAlignment="1">
      <alignment horizontal="left" vertical="center" indent="1"/>
    </xf>
    <xf numFmtId="0" fontId="0" fillId="0" borderId="50" xfId="0" applyNumberFormat="1" applyBorder="1" applyAlignment="1">
      <alignment horizontal="right" vertical="center" indent="1"/>
    </xf>
    <xf numFmtId="0" fontId="52" fillId="0" borderId="50" xfId="0" applyNumberFormat="1" applyFont="1" applyBorder="1" applyAlignment="1">
      <alignment horizontal="right" vertical="center" indent="1"/>
    </xf>
    <xf numFmtId="179" fontId="0" fillId="0" borderId="50" xfId="0" applyNumberFormat="1" applyBorder="1" applyAlignment="1">
      <alignment horizontal="right" vertical="center" indent="1"/>
    </xf>
    <xf numFmtId="0" fontId="3" fillId="0" borderId="0" xfId="438" quotePrefix="1" applyFont="1" applyFill="1" applyAlignment="1">
      <alignment horizontal="center" vertical="center"/>
    </xf>
    <xf numFmtId="0" fontId="3" fillId="0" borderId="0" xfId="438" applyFont="1" applyFill="1" applyAlignment="1">
      <alignment horizontal="center" vertical="center"/>
    </xf>
    <xf numFmtId="0" fontId="16" fillId="0" borderId="9" xfId="0" applyFont="1" applyFill="1" applyBorder="1" applyAlignment="1">
      <alignment horizontal="left" vertical="center"/>
    </xf>
    <xf numFmtId="40" fontId="7" fillId="0" borderId="20" xfId="438" applyNumberFormat="1" applyFont="1" applyFill="1" applyBorder="1" applyAlignment="1">
      <alignment horizontal="center" vertical="center" shrinkToFit="1"/>
    </xf>
    <xf numFmtId="40" fontId="7" fillId="0" borderId="21" xfId="438"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28" fillId="0" borderId="19" xfId="0" applyFont="1" applyFill="1" applyBorder="1" applyAlignment="1">
      <alignment horizontal="left"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25" fillId="0" borderId="0" xfId="438" quotePrefix="1" applyFont="1" applyFill="1" applyAlignment="1">
      <alignment horizontal="center" vertical="center"/>
    </xf>
    <xf numFmtId="0" fontId="16" fillId="0" borderId="0" xfId="0" applyFont="1" applyFill="1" applyBorder="1" applyAlignment="1">
      <alignment horizontal="left" vertical="center"/>
    </xf>
    <xf numFmtId="0" fontId="7" fillId="0" borderId="1" xfId="438" quotePrefix="1"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26" fillId="0" borderId="0" xfId="438" applyNumberFormat="1" applyFont="1" applyFill="1" applyBorder="1" applyAlignment="1" applyProtection="1">
      <alignment horizontal="left" vertical="center" wrapText="1" shrinkToFit="1"/>
    </xf>
    <xf numFmtId="0" fontId="7" fillId="0" borderId="0" xfId="438" applyNumberFormat="1" applyFont="1" applyFill="1" applyBorder="1" applyAlignment="1" applyProtection="1">
      <alignment horizontal="left" vertical="center" wrapText="1" shrinkToFit="1"/>
    </xf>
    <xf numFmtId="0" fontId="7" fillId="0" borderId="1" xfId="438" applyNumberFormat="1" applyFont="1" applyFill="1" applyBorder="1" applyAlignment="1" applyProtection="1">
      <alignment horizontal="center" vertical="center" wrapText="1" shrinkToFit="1"/>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21" fillId="0" borderId="50"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7"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7" fillId="0" borderId="10" xfId="439" applyNumberFormat="1" applyFont="1" applyFill="1" applyBorder="1" applyAlignment="1" applyProtection="1">
      <alignment horizontal="center" vertical="center" wrapText="1"/>
    </xf>
    <xf numFmtId="0" fontId="7" fillId="0" borderId="11" xfId="439" applyNumberFormat="1" applyFont="1" applyFill="1" applyBorder="1" applyAlignment="1" applyProtection="1">
      <alignment horizontal="center" vertical="center" wrapText="1"/>
    </xf>
    <xf numFmtId="0" fontId="3" fillId="0" borderId="2" xfId="438" quotePrefix="1" applyFont="1" applyFill="1" applyBorder="1" applyAlignment="1">
      <alignment horizontal="center" vertical="center"/>
    </xf>
    <xf numFmtId="0" fontId="3" fillId="0" borderId="3" xfId="438" applyFont="1" applyFill="1" applyBorder="1" applyAlignment="1">
      <alignment horizontal="center" vertical="center"/>
    </xf>
    <xf numFmtId="0" fontId="3" fillId="0" borderId="4" xfId="438" applyFont="1" applyFill="1" applyBorder="1" applyAlignment="1">
      <alignment horizontal="center" vertical="center"/>
    </xf>
    <xf numFmtId="0" fontId="4" fillId="0" borderId="0" xfId="439" applyFont="1" applyFill="1" applyBorder="1" applyAlignment="1">
      <alignment horizontal="righ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1" fillId="2" borderId="0" xfId="0" applyFont="1" applyFill="1" applyBorder="1" applyAlignment="1">
      <alignment horizontal="left" vertical="center" shrinkToFi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56" xfId="0" applyFont="1" applyFill="1" applyBorder="1" applyAlignment="1">
      <alignment horizontal="left" vertical="center" shrinkToFit="1"/>
    </xf>
    <xf numFmtId="0" fontId="4" fillId="0" borderId="0" xfId="438" applyFont="1" applyFill="1" applyBorder="1" applyAlignment="1">
      <alignment horizontal="left" vertical="center" wrapText="1"/>
    </xf>
    <xf numFmtId="0" fontId="59" fillId="0" borderId="20" xfId="0" applyFont="1" applyBorder="1" applyAlignment="1">
      <alignment horizontal="center" vertical="center"/>
    </xf>
    <xf numFmtId="0" fontId="59" fillId="0" borderId="36" xfId="0" applyFont="1" applyBorder="1" applyAlignment="1">
      <alignment horizontal="center" vertical="center"/>
    </xf>
    <xf numFmtId="0" fontId="59" fillId="0" borderId="21" xfId="0" applyFont="1" applyBorder="1" applyAlignment="1">
      <alignment horizontal="center" vertical="center"/>
    </xf>
    <xf numFmtId="0" fontId="61" fillId="0" borderId="20" xfId="0" applyFont="1" applyBorder="1" applyAlignment="1">
      <alignment horizontal="center" vertical="center"/>
    </xf>
    <xf numFmtId="0" fontId="61" fillId="0" borderId="36" xfId="0" applyFont="1" applyBorder="1" applyAlignment="1">
      <alignment horizontal="center" vertical="center"/>
    </xf>
    <xf numFmtId="0" fontId="61" fillId="0" borderId="21" xfId="0" applyFont="1" applyBorder="1" applyAlignment="1">
      <alignment horizontal="center" vertical="center"/>
    </xf>
    <xf numFmtId="0" fontId="60" fillId="0" borderId="20" xfId="0" applyFont="1" applyBorder="1" applyAlignment="1">
      <alignment horizontal="left" vertical="top" wrapText="1"/>
    </xf>
    <xf numFmtId="0" fontId="60" fillId="0" borderId="36" xfId="0" applyFont="1" applyBorder="1" applyAlignment="1">
      <alignment horizontal="left" vertical="top" wrapText="1"/>
    </xf>
    <xf numFmtId="0" fontId="60" fillId="0" borderId="21" xfId="0" applyFont="1" applyBorder="1" applyAlignment="1">
      <alignment horizontal="left" vertical="top" wrapText="1"/>
    </xf>
    <xf numFmtId="0" fontId="0" fillId="0" borderId="20" xfId="0" applyBorder="1" applyAlignment="1">
      <alignment horizontal="right" vertical="center" indent="1"/>
    </xf>
    <xf numFmtId="0" fontId="0" fillId="0" borderId="21" xfId="0" applyBorder="1" applyAlignment="1">
      <alignment horizontal="right" vertical="center" indent="1"/>
    </xf>
    <xf numFmtId="180" fontId="0" fillId="0" borderId="20" xfId="0" applyNumberFormat="1" applyBorder="1" applyAlignment="1">
      <alignment horizontal="right" vertical="center" indent="1"/>
    </xf>
    <xf numFmtId="180" fontId="0" fillId="0" borderId="21" xfId="0" applyNumberFormat="1" applyBorder="1" applyAlignment="1">
      <alignment horizontal="right" vertical="center" indent="1"/>
    </xf>
    <xf numFmtId="0" fontId="0" fillId="0" borderId="20" xfId="0" applyNumberFormat="1" applyBorder="1" applyAlignment="1">
      <alignment horizontal="right" vertical="center" indent="1"/>
    </xf>
    <xf numFmtId="0" fontId="0" fillId="0" borderId="21" xfId="0" applyNumberFormat="1" applyBorder="1" applyAlignment="1">
      <alignment horizontal="right" vertical="center" indent="1"/>
    </xf>
    <xf numFmtId="0" fontId="52" fillId="0" borderId="20" xfId="0" applyFont="1" applyBorder="1" applyAlignment="1">
      <alignment horizontal="left" vertical="center" indent="1"/>
    </xf>
    <xf numFmtId="0" fontId="0" fillId="0" borderId="21" xfId="0" applyBorder="1" applyAlignment="1">
      <alignment horizontal="left" vertical="center" indent="1"/>
    </xf>
    <xf numFmtId="0" fontId="0" fillId="0" borderId="20" xfId="0" applyBorder="1" applyAlignment="1">
      <alignment horizontal="center" vertical="center"/>
    </xf>
    <xf numFmtId="0" fontId="0" fillId="0" borderId="21" xfId="0" applyBorder="1" applyAlignment="1">
      <alignment horizontal="center" vertical="center"/>
    </xf>
    <xf numFmtId="0" fontId="58" fillId="0" borderId="0" xfId="0" applyFont="1" applyBorder="1" applyAlignment="1">
      <alignment horizontal="center" vertical="center"/>
    </xf>
    <xf numFmtId="0" fontId="52" fillId="0" borderId="51" xfId="0" applyFont="1" applyBorder="1" applyAlignment="1">
      <alignment horizontal="left" vertical="center" wrapText="1" indent="1"/>
    </xf>
    <xf numFmtId="0" fontId="0" fillId="0" borderId="52" xfId="0" applyBorder="1" applyAlignment="1">
      <alignment horizontal="left" vertical="center" wrapText="1" indent="1"/>
    </xf>
    <xf numFmtId="0" fontId="58" fillId="0" borderId="1" xfId="0" applyFont="1" applyBorder="1" applyAlignment="1">
      <alignment horizontal="center" vertical="center"/>
    </xf>
    <xf numFmtId="0" fontId="81" fillId="0" borderId="51" xfId="0" applyFont="1" applyBorder="1" applyAlignment="1">
      <alignment horizontal="left" vertical="center" wrapText="1" indent="1"/>
    </xf>
    <xf numFmtId="0" fontId="81" fillId="0" borderId="52" xfId="0" applyFont="1" applyBorder="1" applyAlignment="1">
      <alignment horizontal="left" vertical="center" wrapText="1" indent="1"/>
    </xf>
  </cellXfs>
  <cellStyles count="2871">
    <cellStyle name="20% - 强调文字颜色 1" xfId="615" builtinId="30" customBuiltin="1"/>
    <cellStyle name="20% - 强调文字颜色 1 2" xfId="3"/>
    <cellStyle name="20% - 强调文字颜色 1 2 10" xfId="2197"/>
    <cellStyle name="20% - 强调文字颜色 1 2 11" xfId="2231"/>
    <cellStyle name="20% - 强调文字颜色 1 2 12" xfId="2408"/>
    <cellStyle name="20% - 强调文字颜色 1 2 13" xfId="2712"/>
    <cellStyle name="20% - 强调文字颜色 1 2 14" xfId="2828"/>
    <cellStyle name="20% - 强调文字颜色 1 2 2" xfId="81"/>
    <cellStyle name="20% - 强调文字颜色 1 2 2 10" xfId="2502"/>
    <cellStyle name="20% - 强调文字颜色 1 2 2 11" xfId="2666"/>
    <cellStyle name="20% - 强调文字颜色 1 2 2 12" xfId="2796"/>
    <cellStyle name="20% - 强调文字颜色 1 2 2 2" xfId="713"/>
    <cellStyle name="20% - 强调文字颜色 1 2 2 3" xfId="1162"/>
    <cellStyle name="20% - 强调文字颜色 1 2 2 4" xfId="1332"/>
    <cellStyle name="20% - 强调文字颜色 1 2 2 5" xfId="1587"/>
    <cellStyle name="20% - 强调文字颜色 1 2 2 6" xfId="1773"/>
    <cellStyle name="20% - 强调文字颜色 1 2 2 7" xfId="1964"/>
    <cellStyle name="20% - 强调文字颜色 1 2 2 8" xfId="2135"/>
    <cellStyle name="20% - 强调文字颜色 1 2 2 9" xfId="2330"/>
    <cellStyle name="20% - 强调文字颜色 1 2 3" xfId="40"/>
    <cellStyle name="20% - 强调文字颜色 1 2 3 10" xfId="2537"/>
    <cellStyle name="20% - 强调文字颜色 1 2 3 11" xfId="2690"/>
    <cellStyle name="20% - 强调文字颜色 1 2 3 12" xfId="2813"/>
    <cellStyle name="20% - 强调文字颜色 1 2 3 2" xfId="678"/>
    <cellStyle name="20% - 强调文字颜色 1 2 3 3" xfId="1198"/>
    <cellStyle name="20% - 强调文字颜色 1 2 3 4" xfId="1364"/>
    <cellStyle name="20% - 强调文字颜色 1 2 3 5" xfId="1622"/>
    <cellStyle name="20% - 强调文字颜色 1 2 3 6" xfId="1809"/>
    <cellStyle name="20% - 强调文字颜色 1 2 3 7" xfId="1999"/>
    <cellStyle name="20% - 强调文字颜色 1 2 3 8" xfId="2168"/>
    <cellStyle name="20% - 强调文字颜色 1 2 3 9" xfId="2362"/>
    <cellStyle name="20% - 强调文字颜色 1 2 4" xfId="641"/>
    <cellStyle name="20% - 强调文字颜色 1 2 5" xfId="1224"/>
    <cellStyle name="20% - 强调文字颜色 1 2 6" xfId="1399"/>
    <cellStyle name="20% - 强调文字颜色 1 2 7" xfId="1647"/>
    <cellStyle name="20% - 强调文字颜色 1 2 8" xfId="1225"/>
    <cellStyle name="20% - 强调文字颜色 1 2 9" xfId="2023"/>
    <cellStyle name="20% - 强调文字颜色 1 3" xfId="63"/>
    <cellStyle name="20% - 强调文字颜色 1 3 10" xfId="2150"/>
    <cellStyle name="20% - 强调文字颜色 1 3 11" xfId="2344"/>
    <cellStyle name="20% - 强调文字颜色 1 3 12" xfId="2517"/>
    <cellStyle name="20% - 强调文字颜色 1 3 13" xfId="2677"/>
    <cellStyle name="20% - 强调文字颜色 1 3 14" xfId="2802"/>
    <cellStyle name="20% - 强调文字颜色 1 3 2" xfId="82"/>
    <cellStyle name="20% - 强调文字颜色 1 3 2 10" xfId="2501"/>
    <cellStyle name="20% - 强调文字颜色 1 3 2 11" xfId="2665"/>
    <cellStyle name="20% - 强调文字颜色 1 3 2 12" xfId="2795"/>
    <cellStyle name="20% - 强调文字颜色 1 3 2 2" xfId="714"/>
    <cellStyle name="20% - 强调文字颜色 1 3 2 3" xfId="1161"/>
    <cellStyle name="20% - 强调文字颜色 1 3 2 4" xfId="1331"/>
    <cellStyle name="20% - 强调文字颜色 1 3 2 5" xfId="1586"/>
    <cellStyle name="20% - 强调文字颜色 1 3 2 6" xfId="1772"/>
    <cellStyle name="20% - 强调文字颜色 1 3 2 7" xfId="1963"/>
    <cellStyle name="20% - 强调文字颜色 1 3 2 8" xfId="2134"/>
    <cellStyle name="20% - 强调文字颜色 1 3 2 9" xfId="2329"/>
    <cellStyle name="20% - 强调文字颜色 1 3 3" xfId="85"/>
    <cellStyle name="20% - 强调文字颜色 1 3 3 10" xfId="2498"/>
    <cellStyle name="20% - 强调文字颜色 1 3 3 11" xfId="2662"/>
    <cellStyle name="20% - 强调文字颜色 1 3 3 12" xfId="2793"/>
    <cellStyle name="20% - 强调文字颜色 1 3 3 2" xfId="717"/>
    <cellStyle name="20% - 强调文字颜色 1 3 3 3" xfId="1158"/>
    <cellStyle name="20% - 强调文字颜色 1 3 3 4" xfId="1328"/>
    <cellStyle name="20% - 强调文字颜色 1 3 3 5" xfId="1583"/>
    <cellStyle name="20% - 强调文字颜色 1 3 3 6" xfId="1769"/>
    <cellStyle name="20% - 强调文字颜色 1 3 3 7" xfId="1960"/>
    <cellStyle name="20% - 强调文字颜色 1 3 3 8" xfId="2131"/>
    <cellStyle name="20% - 强调文字颜色 1 3 3 9" xfId="2326"/>
    <cellStyle name="20% - 强调文字颜色 1 3 4" xfId="698"/>
    <cellStyle name="20% - 强调文字颜色 1 3 5" xfId="1178"/>
    <cellStyle name="20% - 强调文字颜色 1 3 6" xfId="1345"/>
    <cellStyle name="20% - 强调文字颜色 1 3 7" xfId="1603"/>
    <cellStyle name="20% - 强调文字颜色 1 3 8" xfId="1789"/>
    <cellStyle name="20% - 强调文字颜色 1 3 9" xfId="1979"/>
    <cellStyle name="20% - 强调文字颜色 1 4" xfId="44"/>
    <cellStyle name="20% - 强调文字颜色 1 4 10" xfId="2164"/>
    <cellStyle name="20% - 强调文字颜色 1 4 11" xfId="2359"/>
    <cellStyle name="20% - 强调文字颜色 1 4 12" xfId="2533"/>
    <cellStyle name="20% - 强调文字颜色 1 4 13" xfId="2687"/>
    <cellStyle name="20% - 强调文字颜色 1 4 14" xfId="2810"/>
    <cellStyle name="20% - 强调文字颜色 1 4 2" xfId="86"/>
    <cellStyle name="20% - 强调文字颜色 1 4 2 10" xfId="2497"/>
    <cellStyle name="20% - 强调文字颜色 1 4 2 11" xfId="2661"/>
    <cellStyle name="20% - 强调文字颜色 1 4 2 12" xfId="2792"/>
    <cellStyle name="20% - 强调文字颜色 1 4 2 2" xfId="718"/>
    <cellStyle name="20% - 强调文字颜色 1 4 2 3" xfId="1157"/>
    <cellStyle name="20% - 强调文字颜色 1 4 2 4" xfId="1327"/>
    <cellStyle name="20% - 强调文字颜色 1 4 2 5" xfId="1582"/>
    <cellStyle name="20% - 强调文字颜色 1 4 2 6" xfId="1768"/>
    <cellStyle name="20% - 强调文字颜色 1 4 2 7" xfId="1959"/>
    <cellStyle name="20% - 强调文字颜色 1 4 2 8" xfId="2130"/>
    <cellStyle name="20% - 强调文字颜色 1 4 2 9" xfId="2325"/>
    <cellStyle name="20% - 强调文字颜色 1 4 3" xfId="29"/>
    <cellStyle name="20% - 强调文字颜色 1 4 3 10" xfId="2543"/>
    <cellStyle name="20% - 强调文字颜色 1 4 3 11" xfId="2696"/>
    <cellStyle name="20% - 强调文字颜色 1 4 3 12" xfId="2818"/>
    <cellStyle name="20% - 强调文字颜色 1 4 3 2" xfId="667"/>
    <cellStyle name="20% - 强调文字颜色 1 4 3 3" xfId="1205"/>
    <cellStyle name="20% - 强调文字颜色 1 4 3 4" xfId="1374"/>
    <cellStyle name="20% - 强调文字颜色 1 4 3 5" xfId="1629"/>
    <cellStyle name="20% - 强调文字颜色 1 4 3 6" xfId="1815"/>
    <cellStyle name="20% - 强调文字颜色 1 4 3 7" xfId="2006"/>
    <cellStyle name="20% - 强调文字颜色 1 4 3 8" xfId="2177"/>
    <cellStyle name="20% - 强调文字颜色 1 4 3 9" xfId="2369"/>
    <cellStyle name="20% - 强调文字颜色 1 4 4" xfId="682"/>
    <cellStyle name="20% - 强调文字颜色 1 4 5" xfId="1194"/>
    <cellStyle name="20% - 强调文字颜色 1 4 6" xfId="1360"/>
    <cellStyle name="20% - 强调文字颜色 1 4 7" xfId="1619"/>
    <cellStyle name="20% - 强调文字颜色 1 4 8" xfId="1805"/>
    <cellStyle name="20% - 强调文字颜色 1 4 9" xfId="1995"/>
    <cellStyle name="20% - 强调文字颜色 1 5" xfId="32"/>
    <cellStyle name="20% - 强调文字颜色 1 5 10" xfId="2175"/>
    <cellStyle name="20% - 强调文字颜色 1 5 11" xfId="2275"/>
    <cellStyle name="20% - 强调文字颜色 1 5 12" xfId="2449"/>
    <cellStyle name="20% - 强调文字颜色 1 5 13" xfId="2693"/>
    <cellStyle name="20% - 强调文字颜色 1 5 14" xfId="2816"/>
    <cellStyle name="20% - 强调文字颜色 1 5 2" xfId="88"/>
    <cellStyle name="20% - 强调文字颜色 1 5 2 10" xfId="2495"/>
    <cellStyle name="20% - 强调文字颜色 1 5 2 11" xfId="2659"/>
    <cellStyle name="20% - 强调文字颜色 1 5 2 12" xfId="2791"/>
    <cellStyle name="20% - 强调文字颜色 1 5 2 2" xfId="720"/>
    <cellStyle name="20% - 强调文字颜色 1 5 2 3" xfId="1155"/>
    <cellStyle name="20% - 强调文字颜色 1 5 2 4" xfId="1325"/>
    <cellStyle name="20% - 强调文字颜色 1 5 2 5" xfId="1580"/>
    <cellStyle name="20% - 强调文字颜色 1 5 2 6" xfId="1767"/>
    <cellStyle name="20% - 强调文字颜色 1 5 2 7" xfId="1957"/>
    <cellStyle name="20% - 强调文字颜色 1 5 2 8" xfId="2128"/>
    <cellStyle name="20% - 强调文字颜色 1 5 2 9" xfId="2323"/>
    <cellStyle name="20% - 强调文字颜色 1 5 3" xfId="52"/>
    <cellStyle name="20% - 强调文字颜色 1 5 3 10" xfId="2527"/>
    <cellStyle name="20% - 强调文字颜色 1 5 3 11" xfId="2684"/>
    <cellStyle name="20% - 强调文字颜色 1 5 3 12" xfId="2807"/>
    <cellStyle name="20% - 强调文字颜色 1 5 3 2" xfId="688"/>
    <cellStyle name="20% - 强调文字颜色 1 5 3 3" xfId="1188"/>
    <cellStyle name="20% - 强调文字颜色 1 5 3 4" xfId="1354"/>
    <cellStyle name="20% - 强调文字颜色 1 5 3 5" xfId="1613"/>
    <cellStyle name="20% - 强调文字颜色 1 5 3 6" xfId="1799"/>
    <cellStyle name="20% - 强调文字颜色 1 5 3 7" xfId="1989"/>
    <cellStyle name="20% - 强调文字颜色 1 5 3 8" xfId="2159"/>
    <cellStyle name="20% - 强调文字颜色 1 5 3 9" xfId="2354"/>
    <cellStyle name="20% - 强调文字颜色 1 5 4" xfId="670"/>
    <cellStyle name="20% - 强调文字颜色 1 5 5" xfId="1202"/>
    <cellStyle name="20% - 强调文字颜色 1 5 6" xfId="1371"/>
    <cellStyle name="20% - 强调文字颜色 1 5 7" xfId="1626"/>
    <cellStyle name="20% - 强调文字颜色 1 5 8" xfId="1718"/>
    <cellStyle name="20% - 强调文字颜色 1 5 9" xfId="2003"/>
    <cellStyle name="20% - 强调文字颜色 1 6" xfId="60"/>
    <cellStyle name="20% - 强调文字颜色 1 6 10" xfId="2153"/>
    <cellStyle name="20% - 强调文字颜色 1 6 11" xfId="2347"/>
    <cellStyle name="20% - 强调文字颜色 1 6 12" xfId="2520"/>
    <cellStyle name="20% - 强调文字颜色 1 6 13" xfId="2679"/>
    <cellStyle name="20% - 强调文字颜色 1 6 14" xfId="2803"/>
    <cellStyle name="20% - 强调文字颜色 1 6 2" xfId="72"/>
    <cellStyle name="20% - 强调文字颜色 1 6 2 10" xfId="2511"/>
    <cellStyle name="20% - 强调文字颜色 1 6 2 11" xfId="2673"/>
    <cellStyle name="20% - 强调文字颜色 1 6 2 12" xfId="2801"/>
    <cellStyle name="20% - 强调文字颜色 1 6 2 2" xfId="704"/>
    <cellStyle name="20% - 强调文字颜色 1 6 2 3" xfId="1171"/>
    <cellStyle name="20% - 强调文字颜色 1 6 2 4" xfId="1339"/>
    <cellStyle name="20% - 强调文字颜色 1 6 2 5" xfId="1596"/>
    <cellStyle name="20% - 强调文字颜色 1 6 2 6" xfId="1782"/>
    <cellStyle name="20% - 强调文字颜色 1 6 2 7" xfId="1972"/>
    <cellStyle name="20% - 强调文字颜色 1 6 2 8" xfId="2143"/>
    <cellStyle name="20% - 强调文字颜色 1 6 2 9" xfId="2339"/>
    <cellStyle name="20% - 强调文字颜色 1 6 3" xfId="80"/>
    <cellStyle name="20% - 强调文字颜色 1 6 3 10" xfId="2503"/>
    <cellStyle name="20% - 强调文字颜色 1 6 3 11" xfId="2667"/>
    <cellStyle name="20% - 强调文字颜色 1 6 3 12" xfId="2797"/>
    <cellStyle name="20% - 强调文字颜色 1 6 3 2" xfId="712"/>
    <cellStyle name="20% - 强调文字颜色 1 6 3 3" xfId="1163"/>
    <cellStyle name="20% - 强调文字颜色 1 6 3 4" xfId="1058"/>
    <cellStyle name="20% - 强调文字颜色 1 6 3 5" xfId="1588"/>
    <cellStyle name="20% - 强调文字颜色 1 6 3 6" xfId="1774"/>
    <cellStyle name="20% - 强调文字颜色 1 6 3 7" xfId="1965"/>
    <cellStyle name="20% - 强调文字颜色 1 6 3 8" xfId="2136"/>
    <cellStyle name="20% - 强调文字颜色 1 6 3 9" xfId="2331"/>
    <cellStyle name="20% - 强调文字颜色 1 6 4" xfId="695"/>
    <cellStyle name="20% - 强调文字颜色 1 6 5" xfId="1181"/>
    <cellStyle name="20% - 强调文字颜色 1 6 6" xfId="1348"/>
    <cellStyle name="20% - 强调文字颜色 1 6 7" xfId="1606"/>
    <cellStyle name="20% - 强调文字颜色 1 6 8" xfId="1792"/>
    <cellStyle name="20% - 强调文字颜色 1 6 9" xfId="1982"/>
    <cellStyle name="20% - 强调文字颜色 2" xfId="619" builtinId="34" customBuiltin="1"/>
    <cellStyle name="20% - 强调文字颜色 2 2" xfId="90"/>
    <cellStyle name="20% - 强调文字颜色 2 2 10" xfId="2126"/>
    <cellStyle name="20% - 强调文字颜色 2 2 11" xfId="2321"/>
    <cellStyle name="20% - 强调文字颜色 2 2 12" xfId="2493"/>
    <cellStyle name="20% - 强调文字颜色 2 2 13" xfId="2657"/>
    <cellStyle name="20% - 强调文字颜色 2 2 14" xfId="2790"/>
    <cellStyle name="20% - 强调文字颜色 2 2 2" xfId="91"/>
    <cellStyle name="20% - 强调文字颜色 2 2 2 10" xfId="2492"/>
    <cellStyle name="20% - 强调文字颜色 2 2 2 11" xfId="2656"/>
    <cellStyle name="20% - 强调文字颜色 2 2 2 12" xfId="2789"/>
    <cellStyle name="20% - 强调文字颜色 2 2 2 2" xfId="723"/>
    <cellStyle name="20% - 强调文字颜色 2 2 2 3" xfId="1152"/>
    <cellStyle name="20% - 强调文字颜色 2 2 2 4" xfId="1322"/>
    <cellStyle name="20% - 强调文字颜色 2 2 2 5" xfId="1577"/>
    <cellStyle name="20% - 强调文字颜色 2 2 2 6" xfId="1764"/>
    <cellStyle name="20% - 强调文字颜色 2 2 2 7" xfId="1954"/>
    <cellStyle name="20% - 强调文字颜色 2 2 2 8" xfId="2125"/>
    <cellStyle name="20% - 强调文字颜色 2 2 2 9" xfId="2320"/>
    <cellStyle name="20% - 强调文字颜色 2 2 3" xfId="92"/>
    <cellStyle name="20% - 强调文字颜色 2 2 3 10" xfId="2491"/>
    <cellStyle name="20% - 强调文字颜色 2 2 3 11" xfId="2655"/>
    <cellStyle name="20% - 强调文字颜色 2 2 3 12" xfId="2788"/>
    <cellStyle name="20% - 强调文字颜色 2 2 3 2" xfId="724"/>
    <cellStyle name="20% - 强调文字颜色 2 2 3 3" xfId="1151"/>
    <cellStyle name="20% - 强调文字颜色 2 2 3 4" xfId="1321"/>
    <cellStyle name="20% - 强调文字颜色 2 2 3 5" xfId="1576"/>
    <cellStyle name="20% - 强调文字颜色 2 2 3 6" xfId="1763"/>
    <cellStyle name="20% - 强调文字颜色 2 2 3 7" xfId="1953"/>
    <cellStyle name="20% - 强调文字颜色 2 2 3 8" xfId="2124"/>
    <cellStyle name="20% - 强调文字颜色 2 2 3 9" xfId="2319"/>
    <cellStyle name="20% - 强调文字颜色 2 2 4" xfId="722"/>
    <cellStyle name="20% - 强调文字颜色 2 2 5" xfId="1153"/>
    <cellStyle name="20% - 强调文字颜色 2 2 6" xfId="1323"/>
    <cellStyle name="20% - 强调文字颜色 2 2 7" xfId="1578"/>
    <cellStyle name="20% - 强调文字颜色 2 2 8" xfId="1765"/>
    <cellStyle name="20% - 强调文字颜色 2 2 9" xfId="1955"/>
    <cellStyle name="20% - 强调文字颜色 2 3" xfId="94"/>
    <cellStyle name="20% - 强调文字颜色 2 3 10" xfId="2123"/>
    <cellStyle name="20% - 强调文字颜色 2 3 11" xfId="2318"/>
    <cellStyle name="20% - 强调文字颜色 2 3 12" xfId="2490"/>
    <cellStyle name="20% - 强调文字颜色 2 3 13" xfId="2653"/>
    <cellStyle name="20% - 强调文字颜色 2 3 14" xfId="2787"/>
    <cellStyle name="20% - 强调文字颜色 2 3 2" xfId="95"/>
    <cellStyle name="20% - 强调文字颜色 2 3 2 10" xfId="2489"/>
    <cellStyle name="20% - 强调文字颜色 2 3 2 11" xfId="2652"/>
    <cellStyle name="20% - 强调文字颜色 2 3 2 12" xfId="2786"/>
    <cellStyle name="20% - 强调文字颜色 2 3 2 2" xfId="727"/>
    <cellStyle name="20% - 强调文字颜色 2 3 2 3" xfId="1148"/>
    <cellStyle name="20% - 强调文字颜色 2 3 2 4" xfId="1320"/>
    <cellStyle name="20% - 强调文字颜色 2 3 2 5" xfId="1573"/>
    <cellStyle name="20% - 强调文字颜色 2 3 2 6" xfId="1761"/>
    <cellStyle name="20% - 强调文字颜色 2 3 2 7" xfId="1950"/>
    <cellStyle name="20% - 强调文字颜色 2 3 2 8" xfId="2122"/>
    <cellStyle name="20% - 强调文字颜色 2 3 2 9" xfId="2317"/>
    <cellStyle name="20% - 强调文字颜色 2 3 3" xfId="96"/>
    <cellStyle name="20% - 强调文字颜色 2 3 3 10" xfId="2488"/>
    <cellStyle name="20% - 强调文字颜色 2 3 3 11" xfId="2651"/>
    <cellStyle name="20% - 强调文字颜色 2 3 3 12" xfId="2785"/>
    <cellStyle name="20% - 强调文字颜色 2 3 3 2" xfId="728"/>
    <cellStyle name="20% - 强调文字颜色 2 3 3 3" xfId="1147"/>
    <cellStyle name="20% - 强调文字颜色 2 3 3 4" xfId="1319"/>
    <cellStyle name="20% - 强调文字颜色 2 3 3 5" xfId="1572"/>
    <cellStyle name="20% - 强调文字颜色 2 3 3 6" xfId="1760"/>
    <cellStyle name="20% - 强调文字颜色 2 3 3 7" xfId="1949"/>
    <cellStyle name="20% - 强调文字颜色 2 3 3 8" xfId="2121"/>
    <cellStyle name="20% - 强调文字颜色 2 3 3 9" xfId="2316"/>
    <cellStyle name="20% - 强调文字颜色 2 3 4" xfId="726"/>
    <cellStyle name="20% - 强调文字颜色 2 3 5" xfId="1149"/>
    <cellStyle name="20% - 强调文字颜色 2 3 6" xfId="1098"/>
    <cellStyle name="20% - 强调文字颜色 2 3 7" xfId="1574"/>
    <cellStyle name="20% - 强调文字颜色 2 3 8" xfId="1762"/>
    <cellStyle name="20% - 强调文字颜色 2 3 9" xfId="1951"/>
    <cellStyle name="20% - 强调文字颜色 2 4" xfId="97"/>
    <cellStyle name="20% - 强调文字颜色 2 4 10" xfId="2120"/>
    <cellStyle name="20% - 强调文字颜色 2 4 11" xfId="2315"/>
    <cellStyle name="20% - 强调文字颜色 2 4 12" xfId="2487"/>
    <cellStyle name="20% - 强调文字颜色 2 4 13" xfId="2650"/>
    <cellStyle name="20% - 强调文字颜色 2 4 14" xfId="2784"/>
    <cellStyle name="20% - 强调文字颜色 2 4 2" xfId="25"/>
    <cellStyle name="20% - 强调文字颜色 2 4 2 10" xfId="2546"/>
    <cellStyle name="20% - 强调文字颜色 2 4 2 11" xfId="2700"/>
    <cellStyle name="20% - 强调文字颜色 2 4 2 12" xfId="2821"/>
    <cellStyle name="20% - 强调文字颜色 2 4 2 2" xfId="663"/>
    <cellStyle name="20% - 强调文字颜色 2 4 2 3" xfId="1209"/>
    <cellStyle name="20% - 强调文字颜色 2 4 2 4" xfId="1378"/>
    <cellStyle name="20% - 强调文字颜色 2 4 2 5" xfId="1633"/>
    <cellStyle name="20% - 强调文字颜色 2 4 2 6" xfId="1819"/>
    <cellStyle name="20% - 强调文字颜色 2 4 2 7" xfId="2010"/>
    <cellStyle name="20% - 强调文字颜色 2 4 2 8" xfId="2181"/>
    <cellStyle name="20% - 强调文字颜色 2 4 2 9" xfId="2373"/>
    <cellStyle name="20% - 强调文字颜色 2 4 3" xfId="98"/>
    <cellStyle name="20% - 强调文字颜色 2 4 3 10" xfId="2486"/>
    <cellStyle name="20% - 强调文字颜色 2 4 3 11" xfId="2649"/>
    <cellStyle name="20% - 强调文字颜色 2 4 3 12" xfId="2783"/>
    <cellStyle name="20% - 强调文字颜色 2 4 3 2" xfId="730"/>
    <cellStyle name="20% - 强调文字颜色 2 4 3 3" xfId="1145"/>
    <cellStyle name="20% - 强调文字颜色 2 4 3 4" xfId="1318"/>
    <cellStyle name="20% - 强调文字颜色 2 4 3 5" xfId="1570"/>
    <cellStyle name="20% - 强调文字颜色 2 4 3 6" xfId="1758"/>
    <cellStyle name="20% - 强调文字颜色 2 4 3 7" xfId="1947"/>
    <cellStyle name="20% - 强调文字颜色 2 4 3 8" xfId="2119"/>
    <cellStyle name="20% - 强调文字颜色 2 4 3 9" xfId="2314"/>
    <cellStyle name="20% - 强调文字颜色 2 4 4" xfId="729"/>
    <cellStyle name="20% - 强调文字颜色 2 4 5" xfId="1146"/>
    <cellStyle name="20% - 强调文字颜色 2 4 6" xfId="1215"/>
    <cellStyle name="20% - 强调文字颜色 2 4 7" xfId="1571"/>
    <cellStyle name="20% - 强调文字颜色 2 4 8" xfId="1759"/>
    <cellStyle name="20% - 强调文字颜色 2 4 9" xfId="1948"/>
    <cellStyle name="20% - 强调文字颜色 2 5" xfId="99"/>
    <cellStyle name="20% - 强调文字颜色 2 5 10" xfId="2118"/>
    <cellStyle name="20% - 强调文字颜色 2 5 11" xfId="2313"/>
    <cellStyle name="20% - 强调文字颜色 2 5 12" xfId="2485"/>
    <cellStyle name="20% - 强调文字颜色 2 5 13" xfId="2648"/>
    <cellStyle name="20% - 强调文字颜色 2 5 14" xfId="2782"/>
    <cellStyle name="20% - 强调文字颜色 2 5 2" xfId="100"/>
    <cellStyle name="20% - 强调文字颜色 2 5 2 10" xfId="2484"/>
    <cellStyle name="20% - 强调文字颜色 2 5 2 11" xfId="2647"/>
    <cellStyle name="20% - 强调文字颜色 2 5 2 12" xfId="2781"/>
    <cellStyle name="20% - 强调文字颜色 2 5 2 2" xfId="732"/>
    <cellStyle name="20% - 强调文字颜色 2 5 2 3" xfId="1143"/>
    <cellStyle name="20% - 强调文字颜色 2 5 2 4" xfId="1180"/>
    <cellStyle name="20% - 强调文字颜色 2 5 2 5" xfId="1568"/>
    <cellStyle name="20% - 强调文字颜色 2 5 2 6" xfId="1756"/>
    <cellStyle name="20% - 强调文字颜色 2 5 2 7" xfId="1945"/>
    <cellStyle name="20% - 强调文字颜色 2 5 2 8" xfId="2117"/>
    <cellStyle name="20% - 强调文字颜色 2 5 2 9" xfId="2312"/>
    <cellStyle name="20% - 强调文字颜色 2 5 3" xfId="101"/>
    <cellStyle name="20% - 强调文字颜色 2 5 3 10" xfId="2483"/>
    <cellStyle name="20% - 强调文字颜色 2 5 3 11" xfId="2646"/>
    <cellStyle name="20% - 强调文字颜色 2 5 3 12" xfId="2780"/>
    <cellStyle name="20% - 强调文字颜色 2 5 3 2" xfId="733"/>
    <cellStyle name="20% - 强调文字颜色 2 5 3 3" xfId="1142"/>
    <cellStyle name="20% - 强调文字颜色 2 5 3 4" xfId="1417"/>
    <cellStyle name="20% - 强调文字颜色 2 5 3 5" xfId="1567"/>
    <cellStyle name="20% - 强调文字颜色 2 5 3 6" xfId="1755"/>
    <cellStyle name="20% - 强调文字颜色 2 5 3 7" xfId="1944"/>
    <cellStyle name="20% - 强调文字颜色 2 5 3 8" xfId="2116"/>
    <cellStyle name="20% - 强调文字颜色 2 5 3 9" xfId="2311"/>
    <cellStyle name="20% - 强调文字颜色 2 5 4" xfId="731"/>
    <cellStyle name="20% - 强调文字颜色 2 5 5" xfId="1144"/>
    <cellStyle name="20% - 强调文字颜色 2 5 6" xfId="837"/>
    <cellStyle name="20% - 强调文字颜色 2 5 7" xfId="1569"/>
    <cellStyle name="20% - 强调文字颜色 2 5 8" xfId="1757"/>
    <cellStyle name="20% - 强调文字颜色 2 5 9" xfId="1946"/>
    <cellStyle name="20% - 强调文字颜色 2 6" xfId="102"/>
    <cellStyle name="20% - 强调文字颜色 2 6 10" xfId="2115"/>
    <cellStyle name="20% - 强调文字颜色 2 6 11" xfId="2310"/>
    <cellStyle name="20% - 强调文字颜色 2 6 12" xfId="2482"/>
    <cellStyle name="20% - 强调文字颜色 2 6 13" xfId="2645"/>
    <cellStyle name="20% - 强调文字颜色 2 6 14" xfId="2779"/>
    <cellStyle name="20% - 强调文字颜色 2 6 2" xfId="105"/>
    <cellStyle name="20% - 强调文字颜色 2 6 2 10" xfId="2479"/>
    <cellStyle name="20% - 强调文字颜色 2 6 2 11" xfId="2643"/>
    <cellStyle name="20% - 强调文字颜色 2 6 2 12" xfId="2778"/>
    <cellStyle name="20% - 强调文字颜色 2 6 2 2" xfId="737"/>
    <cellStyle name="20% - 强调文字颜色 2 6 2 3" xfId="1138"/>
    <cellStyle name="20% - 强调文字颜色 2 6 2 4" xfId="1177"/>
    <cellStyle name="20% - 强调文字颜色 2 6 2 5" xfId="1563"/>
    <cellStyle name="20% - 强调文字颜色 2 6 2 6" xfId="1751"/>
    <cellStyle name="20% - 强调文字颜色 2 6 2 7" xfId="1940"/>
    <cellStyle name="20% - 强调文字颜色 2 6 2 8" xfId="2112"/>
    <cellStyle name="20% - 强调文字颜色 2 6 2 9" xfId="2307"/>
    <cellStyle name="20% - 强调文字颜色 2 6 3" xfId="106"/>
    <cellStyle name="20% - 强调文字颜色 2 6 3 10" xfId="2478"/>
    <cellStyle name="20% - 强调文字颜色 2 6 3 11" xfId="2642"/>
    <cellStyle name="20% - 强调文字颜色 2 6 3 12" xfId="2777"/>
    <cellStyle name="20% - 强调文字颜色 2 6 3 2" xfId="738"/>
    <cellStyle name="20% - 强调文字颜色 2 6 3 3" xfId="1137"/>
    <cellStyle name="20% - 强调文字颜色 2 6 3 4" xfId="1197"/>
    <cellStyle name="20% - 强调文字颜色 2 6 3 5" xfId="1562"/>
    <cellStyle name="20% - 强调文字颜色 2 6 3 6" xfId="1750"/>
    <cellStyle name="20% - 强调文字颜色 2 6 3 7" xfId="1939"/>
    <cellStyle name="20% - 强调文字颜色 2 6 3 8" xfId="2111"/>
    <cellStyle name="20% - 强调文字颜色 2 6 3 9" xfId="2306"/>
    <cellStyle name="20% - 强调文字颜色 2 6 4" xfId="734"/>
    <cellStyle name="20% - 强调文字颜色 2 6 5" xfId="1141"/>
    <cellStyle name="20% - 强调文字颜色 2 6 6" xfId="1317"/>
    <cellStyle name="20% - 强调文字颜色 2 6 7" xfId="1566"/>
    <cellStyle name="20% - 强调文字颜色 2 6 8" xfId="1754"/>
    <cellStyle name="20% - 强调文字颜色 2 6 9" xfId="1943"/>
    <cellStyle name="20% - 强调文字颜色 3" xfId="623" builtinId="38" customBuiltin="1"/>
    <cellStyle name="20% - 强调文字颜色 3 2" xfId="108"/>
    <cellStyle name="20% - 强调文字颜色 3 2 10" xfId="2109"/>
    <cellStyle name="20% - 强调文字颜色 3 2 11" xfId="2304"/>
    <cellStyle name="20% - 强调文字颜色 3 2 12" xfId="2477"/>
    <cellStyle name="20% - 强调文字颜色 3 2 13" xfId="2640"/>
    <cellStyle name="20% - 强调文字颜色 3 2 14" xfId="2776"/>
    <cellStyle name="20% - 强调文字颜色 3 2 2" xfId="109"/>
    <cellStyle name="20% - 强调文字颜色 3 2 2 10" xfId="2476"/>
    <cellStyle name="20% - 强调文字颜色 3 2 2 11" xfId="2639"/>
    <cellStyle name="20% - 强调文字颜色 3 2 2 12" xfId="2775"/>
    <cellStyle name="20% - 强调文字颜色 3 2 2 2" xfId="741"/>
    <cellStyle name="20% - 强调文字颜色 3 2 2 3" xfId="1134"/>
    <cellStyle name="20% - 强调文字颜色 3 2 2 4" xfId="1150"/>
    <cellStyle name="20% - 强调文字颜色 3 2 2 5" xfId="1559"/>
    <cellStyle name="20% - 强调文字颜色 3 2 2 6" xfId="1747"/>
    <cellStyle name="20% - 强调文字颜色 3 2 2 7" xfId="1936"/>
    <cellStyle name="20% - 强调文字颜色 3 2 2 8" xfId="2108"/>
    <cellStyle name="20% - 强调文字颜色 3 2 2 9" xfId="2303"/>
    <cellStyle name="20% - 强调文字颜色 3 2 3" xfId="110"/>
    <cellStyle name="20% - 强调文字颜色 3 2 3 10" xfId="2475"/>
    <cellStyle name="20% - 强调文字颜色 3 2 3 11" xfId="2638"/>
    <cellStyle name="20% - 强调文字颜色 3 2 3 12" xfId="2774"/>
    <cellStyle name="20% - 强调文字颜色 3 2 3 2" xfId="742"/>
    <cellStyle name="20% - 强调文字颜色 3 2 3 3" xfId="1133"/>
    <cellStyle name="20% - 强调文字颜色 3 2 3 4" xfId="1154"/>
    <cellStyle name="20% - 强调文字颜色 3 2 3 5" xfId="1558"/>
    <cellStyle name="20% - 强调文字颜色 3 2 3 6" xfId="1746"/>
    <cellStyle name="20% - 强调文字颜色 3 2 3 7" xfId="1935"/>
    <cellStyle name="20% - 强调文字颜色 3 2 3 8" xfId="2107"/>
    <cellStyle name="20% - 强调文字颜色 3 2 3 9" xfId="2302"/>
    <cellStyle name="20% - 强调文字颜色 3 2 4" xfId="740"/>
    <cellStyle name="20% - 强调文字颜色 3 2 5" xfId="1135"/>
    <cellStyle name="20% - 强调文字颜色 3 2 6" xfId="1223"/>
    <cellStyle name="20% - 强调文字颜色 3 2 7" xfId="1560"/>
    <cellStyle name="20% - 强调文字颜色 3 2 8" xfId="1748"/>
    <cellStyle name="20% - 强调文字颜色 3 2 9" xfId="1937"/>
    <cellStyle name="20% - 强调文字颜色 3 3" xfId="42"/>
    <cellStyle name="20% - 强调文字颜色 3 3 10" xfId="2166"/>
    <cellStyle name="20% - 强调文字颜色 3 3 11" xfId="2361"/>
    <cellStyle name="20% - 强调文字颜色 3 3 12" xfId="2535"/>
    <cellStyle name="20% - 强调文字颜色 3 3 13" xfId="2689"/>
    <cellStyle name="20% - 强调文字颜色 3 3 14" xfId="2812"/>
    <cellStyle name="20% - 强调文字颜色 3 3 2" xfId="76"/>
    <cellStyle name="20% - 强调文字颜色 3 3 2 10" xfId="2507"/>
    <cellStyle name="20% - 强调文字颜色 3 3 2 11" xfId="2671"/>
    <cellStyle name="20% - 强调文字颜色 3 3 2 12" xfId="2799"/>
    <cellStyle name="20% - 强调文字颜色 3 3 2 2" xfId="708"/>
    <cellStyle name="20% - 强调文字颜色 3 3 2 3" xfId="1167"/>
    <cellStyle name="20% - 强调文字颜色 3 3 2 4" xfId="1336"/>
    <cellStyle name="20% - 强调文字颜色 3 3 2 5" xfId="1592"/>
    <cellStyle name="20% - 强调文字颜色 3 3 2 6" xfId="1778"/>
    <cellStyle name="20% - 强调文字颜色 3 3 2 7" xfId="1969"/>
    <cellStyle name="20% - 强调文字颜色 3 3 2 8" xfId="2140"/>
    <cellStyle name="20% - 强调文字颜色 3 3 2 9" xfId="2335"/>
    <cellStyle name="20% - 强调文字颜色 3 3 3" xfId="112"/>
    <cellStyle name="20% - 强调文字颜色 3 3 3 10" xfId="2473"/>
    <cellStyle name="20% - 强调文字颜色 3 3 3 11" xfId="2636"/>
    <cellStyle name="20% - 强调文字颜色 3 3 3 12" xfId="2773"/>
    <cellStyle name="20% - 强调文字颜色 3 3 3 2" xfId="744"/>
    <cellStyle name="20% - 强调文字颜色 3 3 3 3" xfId="1131"/>
    <cellStyle name="20% - 强调文字颜色 3 3 3 4" xfId="1179"/>
    <cellStyle name="20% - 强调文字颜色 3 3 3 5" xfId="1556"/>
    <cellStyle name="20% - 强调文字颜色 3 3 3 6" xfId="1744"/>
    <cellStyle name="20% - 强调文字颜色 3 3 3 7" xfId="1933"/>
    <cellStyle name="20% - 强调文字颜色 3 3 3 8" xfId="2105"/>
    <cellStyle name="20% - 强调文字颜色 3 3 3 9" xfId="2300"/>
    <cellStyle name="20% - 强调文字颜色 3 3 4" xfId="680"/>
    <cellStyle name="20% - 强调文字颜色 3 3 5" xfId="1196"/>
    <cellStyle name="20% - 强调文字颜色 3 3 6" xfId="1362"/>
    <cellStyle name="20% - 强调文字颜色 3 3 7" xfId="1621"/>
    <cellStyle name="20% - 强调文字颜色 3 3 8" xfId="1807"/>
    <cellStyle name="20% - 强调文字颜色 3 3 9" xfId="1997"/>
    <cellStyle name="20% - 强调文字颜色 3 4" xfId="114"/>
    <cellStyle name="20% - 强调文字颜色 3 4 10" xfId="2103"/>
    <cellStyle name="20% - 强调文字颜色 3 4 11" xfId="2298"/>
    <cellStyle name="20% - 强调文字颜色 3 4 12" xfId="2472"/>
    <cellStyle name="20% - 强调文字颜色 3 4 13" xfId="2635"/>
    <cellStyle name="20% - 强调文字颜色 3 4 14" xfId="2772"/>
    <cellStyle name="20% - 强调文字颜色 3 4 2" xfId="116"/>
    <cellStyle name="20% - 强调文字颜色 3 4 2 10" xfId="2470"/>
    <cellStyle name="20% - 强调文字颜色 3 4 2 11" xfId="2634"/>
    <cellStyle name="20% - 强调文字颜色 3 4 2 12" xfId="2771"/>
    <cellStyle name="20% - 强调文字颜色 3 4 2 2" xfId="748"/>
    <cellStyle name="20% - 强调文字颜色 3 4 2 3" xfId="1127"/>
    <cellStyle name="20% - 强调文字颜色 3 4 2 4" xfId="1315"/>
    <cellStyle name="20% - 强调文字颜色 3 4 2 5" xfId="1552"/>
    <cellStyle name="20% - 强调文字颜色 3 4 2 6" xfId="1740"/>
    <cellStyle name="20% - 强调文字颜色 3 4 2 7" xfId="1929"/>
    <cellStyle name="20% - 强调文字颜色 3 4 2 8" xfId="2102"/>
    <cellStyle name="20% - 强调文字颜色 3 4 2 9" xfId="2296"/>
    <cellStyle name="20% - 强调文字颜色 3 4 3" xfId="118"/>
    <cellStyle name="20% - 强调文字颜色 3 4 3 10" xfId="2468"/>
    <cellStyle name="20% - 强调文字颜色 3 4 3 11" xfId="2633"/>
    <cellStyle name="20% - 强调文字颜色 3 4 3 12" xfId="2770"/>
    <cellStyle name="20% - 强调文字颜色 3 4 3 2" xfId="750"/>
    <cellStyle name="20% - 强调文字颜色 3 4 3 3" xfId="1125"/>
    <cellStyle name="20% - 强调文字颜色 3 4 3 4" xfId="970"/>
    <cellStyle name="20% - 强调文字颜色 3 4 3 5" xfId="1550"/>
    <cellStyle name="20% - 强调文字颜色 3 4 3 6" xfId="1738"/>
    <cellStyle name="20% - 强调文字颜色 3 4 3 7" xfId="1927"/>
    <cellStyle name="20% - 强调文字颜色 3 4 3 8" xfId="2100"/>
    <cellStyle name="20% - 强调文字颜色 3 4 3 9" xfId="2295"/>
    <cellStyle name="20% - 强调文字颜色 3 4 4" xfId="746"/>
    <cellStyle name="20% - 强调文字颜色 3 4 5" xfId="1129"/>
    <cellStyle name="20% - 强调文字颜色 3 4 6" xfId="1187"/>
    <cellStyle name="20% - 强调文字颜色 3 4 7" xfId="1554"/>
    <cellStyle name="20% - 强调文字颜色 3 4 8" xfId="1742"/>
    <cellStyle name="20% - 强调文字颜色 3 4 9" xfId="1931"/>
    <cellStyle name="20% - 强调文字颜色 3 5" xfId="120"/>
    <cellStyle name="20% - 强调文字颜色 3 5 10" xfId="2098"/>
    <cellStyle name="20% - 强调文字颜色 3 5 11" xfId="2293"/>
    <cellStyle name="20% - 强调文字颜色 3 5 12" xfId="2466"/>
    <cellStyle name="20% - 强调文字颜色 3 5 13" xfId="2632"/>
    <cellStyle name="20% - 强调文字颜色 3 5 14" xfId="2769"/>
    <cellStyle name="20% - 强调文字颜色 3 5 2" xfId="122"/>
    <cellStyle name="20% - 强调文字颜色 3 5 2 10" xfId="2464"/>
    <cellStyle name="20% - 强调文字颜色 3 5 2 11" xfId="2631"/>
    <cellStyle name="20% - 强调文字颜色 3 5 2 12" xfId="2768"/>
    <cellStyle name="20% - 强调文字颜色 3 5 2 2" xfId="754"/>
    <cellStyle name="20% - 强调文字颜色 3 5 2 3" xfId="1122"/>
    <cellStyle name="20% - 强调文字颜色 3 5 2 4" xfId="982"/>
    <cellStyle name="20% - 强调文字颜色 3 5 2 5" xfId="1547"/>
    <cellStyle name="20% - 强调文字颜色 3 5 2 6" xfId="1734"/>
    <cellStyle name="20% - 强调文字颜色 3 5 2 7" xfId="1923"/>
    <cellStyle name="20% - 强调文字颜色 3 5 2 8" xfId="2097"/>
    <cellStyle name="20% - 强调文字颜色 3 5 2 9" xfId="2292"/>
    <cellStyle name="20% - 强调文字颜色 3 5 3" xfId="124"/>
    <cellStyle name="20% - 强调文字颜色 3 5 3 10" xfId="2462"/>
    <cellStyle name="20% - 强调文字颜色 3 5 3 11" xfId="2630"/>
    <cellStyle name="20% - 强调文字颜色 3 5 3 12" xfId="2767"/>
    <cellStyle name="20% - 强调文字颜色 3 5 3 2" xfId="756"/>
    <cellStyle name="20% - 强调文字颜色 3 5 3 3" xfId="1120"/>
    <cellStyle name="20% - 强调文字颜色 3 5 3 4" xfId="985"/>
    <cellStyle name="20% - 强调文字颜色 3 5 3 5" xfId="1545"/>
    <cellStyle name="20% - 强调文字颜色 3 5 3 6" xfId="1732"/>
    <cellStyle name="20% - 强调文字颜色 3 5 3 7" xfId="1921"/>
    <cellStyle name="20% - 强调文字颜色 3 5 3 8" xfId="2095"/>
    <cellStyle name="20% - 强调文字颜色 3 5 3 9" xfId="2290"/>
    <cellStyle name="20% - 强调文字颜色 3 5 4" xfId="752"/>
    <cellStyle name="20% - 强调文字颜色 3 5 5" xfId="1123"/>
    <cellStyle name="20% - 强调文字颜色 3 5 6" xfId="660"/>
    <cellStyle name="20% - 强调文字颜色 3 5 7" xfId="1548"/>
    <cellStyle name="20% - 强调文字颜色 3 5 8" xfId="1736"/>
    <cellStyle name="20% - 强调文字颜色 3 5 9" xfId="1925"/>
    <cellStyle name="20% - 强调文字颜色 3 6" xfId="126"/>
    <cellStyle name="20% - 强调文字颜色 3 6 10" xfId="2094"/>
    <cellStyle name="20% - 强调文字颜色 3 6 11" xfId="2288"/>
    <cellStyle name="20% - 强调文字颜色 3 6 12" xfId="2460"/>
    <cellStyle name="20% - 强调文字颜色 3 6 13" xfId="2629"/>
    <cellStyle name="20% - 强调文字颜色 3 6 14" xfId="2766"/>
    <cellStyle name="20% - 强调文字颜色 3 6 2" xfId="129"/>
    <cellStyle name="20% - 强调文字颜色 3 6 2 10" xfId="2458"/>
    <cellStyle name="20% - 强调文字颜色 3 6 2 11" xfId="2627"/>
    <cellStyle name="20% - 强调文字颜色 3 6 2 12" xfId="2765"/>
    <cellStyle name="20% - 强调文字颜色 3 6 2 2" xfId="761"/>
    <cellStyle name="20% - 强调文字颜色 3 6 2 3" xfId="1116"/>
    <cellStyle name="20% - 强调文字颜色 3 6 2 4" xfId="1312"/>
    <cellStyle name="20% - 强调文字颜色 3 6 2 5" xfId="1540"/>
    <cellStyle name="20% - 强调文字颜色 3 6 2 6" xfId="1727"/>
    <cellStyle name="20% - 强调文字颜色 3 6 2 7" xfId="1916"/>
    <cellStyle name="20% - 强调文字颜色 3 6 2 8" xfId="2091"/>
    <cellStyle name="20% - 强调文字颜色 3 6 2 9" xfId="2286"/>
    <cellStyle name="20% - 强调文字颜色 3 6 3" xfId="131"/>
    <cellStyle name="20% - 强调文字颜色 3 6 3 10" xfId="2456"/>
    <cellStyle name="20% - 强调文字颜色 3 6 3 11" xfId="2626"/>
    <cellStyle name="20% - 强调文字颜色 3 6 3 12" xfId="2764"/>
    <cellStyle name="20% - 强调文字颜色 3 6 3 2" xfId="763"/>
    <cellStyle name="20% - 强调文字颜色 3 6 3 3" xfId="1115"/>
    <cellStyle name="20% - 强调文字颜色 3 6 3 4" xfId="706"/>
    <cellStyle name="20% - 强调文字颜色 3 6 3 5" xfId="1538"/>
    <cellStyle name="20% - 强调文字颜色 3 6 3 6" xfId="1725"/>
    <cellStyle name="20% - 强调文字颜色 3 6 3 7" xfId="1914"/>
    <cellStyle name="20% - 强调文字颜色 3 6 3 8" xfId="2087"/>
    <cellStyle name="20% - 强调文字颜色 3 6 3 9" xfId="2284"/>
    <cellStyle name="20% - 强调文字颜色 3 6 4" xfId="758"/>
    <cellStyle name="20% - 强调文字颜色 3 6 5" xfId="1119"/>
    <cellStyle name="20% - 强调文字颜色 3 6 6" xfId="1313"/>
    <cellStyle name="20% - 强调文字颜色 3 6 7" xfId="1543"/>
    <cellStyle name="20% - 强调文字颜色 3 6 8" xfId="1730"/>
    <cellStyle name="20% - 强调文字颜色 3 6 9" xfId="1919"/>
    <cellStyle name="20% - 强调文字颜色 4" xfId="627" builtinId="42" customBuiltin="1"/>
    <cellStyle name="20% - 强调文字颜色 4 2" xfId="135"/>
    <cellStyle name="20% - 强调文字颜色 4 2 10" xfId="1391"/>
    <cellStyle name="20% - 强调文字颜色 4 2 11" xfId="2281"/>
    <cellStyle name="20% - 强调文字颜色 4 2 12" xfId="2454"/>
    <cellStyle name="20% - 强调文字颜色 4 2 13" xfId="2623"/>
    <cellStyle name="20% - 强调文字颜色 4 2 14" xfId="2589"/>
    <cellStyle name="20% - 强调文字颜色 4 2 2" xfId="137"/>
    <cellStyle name="20% - 强调文字颜色 4 2 2 10" xfId="2452"/>
    <cellStyle name="20% - 强调文字颜色 4 2 2 11" xfId="2621"/>
    <cellStyle name="20% - 强调文字颜色 4 2 2 12" xfId="2763"/>
    <cellStyle name="20% - 强调文字颜色 4 2 2 2" xfId="769"/>
    <cellStyle name="20% - 强调文字颜色 4 2 2 3" xfId="1111"/>
    <cellStyle name="20% - 强调文字颜色 4 2 2 4" xfId="1269"/>
    <cellStyle name="20% - 强调文字颜色 4 2 2 5" xfId="1533"/>
    <cellStyle name="20% - 强调文字颜色 4 2 2 6" xfId="1721"/>
    <cellStyle name="20% - 强调文字颜色 4 2 2 7" xfId="1910"/>
    <cellStyle name="20% - 强调文字颜色 4 2 2 8" xfId="2083"/>
    <cellStyle name="20% - 强调文字颜色 4 2 2 9" xfId="2279"/>
    <cellStyle name="20% - 强调文字颜色 4 2 3" xfId="138"/>
    <cellStyle name="20% - 强调文字颜色 4 2 3 10" xfId="2451"/>
    <cellStyle name="20% - 强调文字颜色 4 2 3 11" xfId="2620"/>
    <cellStyle name="20% - 强调文字颜色 4 2 3 12" xfId="2762"/>
    <cellStyle name="20% - 强调文字颜色 4 2 3 2" xfId="770"/>
    <cellStyle name="20% - 强调文字颜色 4 2 3 3" xfId="1110"/>
    <cellStyle name="20% - 强调文字颜色 4 2 3 4" xfId="1267"/>
    <cellStyle name="20% - 强调文字颜色 4 2 3 5" xfId="1532"/>
    <cellStyle name="20% - 强调文字颜色 4 2 3 6" xfId="1720"/>
    <cellStyle name="20% - 强调文字颜色 4 2 3 7" xfId="1909"/>
    <cellStyle name="20% - 强调文字颜色 4 2 3 8" xfId="2016"/>
    <cellStyle name="20% - 强调文字颜色 4 2 3 9" xfId="2278"/>
    <cellStyle name="20% - 强调文字颜色 4 2 4" xfId="767"/>
    <cellStyle name="20% - 强调文字颜色 4 2 5" xfId="644"/>
    <cellStyle name="20% - 强调文字颜色 4 2 6" xfId="1271"/>
    <cellStyle name="20% - 强调文字颜色 4 2 7" xfId="1396"/>
    <cellStyle name="20% - 强调文字颜色 4 2 8" xfId="1723"/>
    <cellStyle name="20% - 强调文字颜色 4 2 9" xfId="1911"/>
    <cellStyle name="20% - 强调文字颜色 4 3" xfId="142"/>
    <cellStyle name="20% - 强调文字颜色 4 3 10" xfId="2212"/>
    <cellStyle name="20% - 强调文字颜色 4 3 11" xfId="2272"/>
    <cellStyle name="20% - 强调文字颜色 4 3 12" xfId="2446"/>
    <cellStyle name="20% - 强调文字颜色 4 3 13" xfId="2619"/>
    <cellStyle name="20% - 强调文字颜色 4 3 14" xfId="2761"/>
    <cellStyle name="20% - 强调文字颜色 4 3 2" xfId="144"/>
    <cellStyle name="20% - 强调文字颜色 4 3 2 10" xfId="2444"/>
    <cellStyle name="20% - 强调文字颜色 4 3 2 11" xfId="2615"/>
    <cellStyle name="20% - 强调文字颜色 4 3 2 12" xfId="2759"/>
    <cellStyle name="20% - 强调文字颜色 4 3 2 2" xfId="775"/>
    <cellStyle name="20% - 强调文字颜色 4 3 2 3" xfId="1104"/>
    <cellStyle name="20% - 强调文字颜色 4 3 2 4" xfId="1009"/>
    <cellStyle name="20% - 强调文字颜色 4 3 2 5" xfId="1525"/>
    <cellStyle name="20% - 强调文字颜色 4 3 2 6" xfId="1713"/>
    <cellStyle name="20% - 强调文字颜色 4 3 2 7" xfId="1902"/>
    <cellStyle name="20% - 强调文字颜色 4 3 2 8" xfId="1908"/>
    <cellStyle name="20% - 强调文字颜色 4 3 2 9" xfId="2270"/>
    <cellStyle name="20% - 强调文字颜色 4 3 3" xfId="146"/>
    <cellStyle name="20% - 强调文字颜色 4 3 3 10" xfId="2399"/>
    <cellStyle name="20% - 强调文字颜色 4 3 3 11" xfId="2614"/>
    <cellStyle name="20% - 强调文字颜色 4 3 3 12" xfId="2757"/>
    <cellStyle name="20% - 强调文字颜色 4 3 3 2" xfId="777"/>
    <cellStyle name="20% - 强调文字颜色 4 3 3 3" xfId="1101"/>
    <cellStyle name="20% - 强调文字颜色 4 3 3 4" xfId="1216"/>
    <cellStyle name="20% - 强调文字颜色 4 3 3 5" xfId="1522"/>
    <cellStyle name="20% - 强调文字颜色 4 3 3 6" xfId="1518"/>
    <cellStyle name="20% - 强调文字颜色 4 3 3 7" xfId="1900"/>
    <cellStyle name="20% - 强调文字颜色 4 3 3 8" xfId="1978"/>
    <cellStyle name="20% - 强调文字颜色 4 3 3 9" xfId="1980"/>
    <cellStyle name="20% - 强调文字颜色 4 3 4" xfId="773"/>
    <cellStyle name="20% - 强调文字颜色 4 3 5" xfId="1107"/>
    <cellStyle name="20% - 强调文字颜色 4 3 6" xfId="1015"/>
    <cellStyle name="20% - 强调文字颜色 4 3 7" xfId="1528"/>
    <cellStyle name="20% - 强调文字颜色 4 3 8" xfId="1715"/>
    <cellStyle name="20% - 强调文字颜色 4 3 9" xfId="1906"/>
    <cellStyle name="20% - 强调文字颜色 4 4" xfId="149"/>
    <cellStyle name="20% - 强调文字颜色 4 4 10" xfId="2022"/>
    <cellStyle name="20% - 强调文字颜色 4 4 11" xfId="2183"/>
    <cellStyle name="20% - 强调文字颜色 4 4 12" xfId="2377"/>
    <cellStyle name="20% - 强调文字颜色 4 4 13" xfId="2613"/>
    <cellStyle name="20% - 强调文字颜色 4 4 14" xfId="1822"/>
    <cellStyle name="20% - 强调文字颜色 4 4 2" xfId="21"/>
    <cellStyle name="20% - 强调文字颜色 4 4 2 10" xfId="2549"/>
    <cellStyle name="20% - 强调文字颜色 4 4 2 11" xfId="2704"/>
    <cellStyle name="20% - 强调文字颜色 4 4 2 12" xfId="2824"/>
    <cellStyle name="20% - 强调文字颜色 4 4 2 2" xfId="659"/>
    <cellStyle name="20% - 强调文字颜色 4 4 2 3" xfId="1213"/>
    <cellStyle name="20% - 强调文字颜色 4 4 2 4" xfId="1382"/>
    <cellStyle name="20% - 强调文字颜色 4 4 2 5" xfId="1637"/>
    <cellStyle name="20% - 强调文字颜色 4 4 2 6" xfId="1823"/>
    <cellStyle name="20% - 强调文字颜色 4 4 2 7" xfId="2014"/>
    <cellStyle name="20% - 强调文字颜色 4 4 2 8" xfId="2090"/>
    <cellStyle name="20% - 强调文字颜色 4 4 2 9" xfId="2376"/>
    <cellStyle name="20% - 强调文字颜色 4 4 3" xfId="152"/>
    <cellStyle name="20% - 强调文字颜色 4 4 3 10" xfId="2346"/>
    <cellStyle name="20% - 强调文字颜色 4 4 3 11" xfId="2612"/>
    <cellStyle name="20% - 强调文字颜色 4 4 3 12" xfId="2706"/>
    <cellStyle name="20% - 强调文字颜色 4 4 3 2" xfId="782"/>
    <cellStyle name="20% - 强调文字颜色 4 4 3 3" xfId="657"/>
    <cellStyle name="20% - 强调文字颜色 4 4 3 4" xfId="1305"/>
    <cellStyle name="20% - 强调文字颜色 4 4 3 5" xfId="1384"/>
    <cellStyle name="20% - 强调文字颜色 4 4 3 6" xfId="1605"/>
    <cellStyle name="20% - 强调文字颜色 4 4 3 7" xfId="1897"/>
    <cellStyle name="20% - 强调文字颜色 4 4 3 8" xfId="1985"/>
    <cellStyle name="20% - 强调文字颜色 4 4 3 9" xfId="2152"/>
    <cellStyle name="20% - 强调文字颜色 4 4 4" xfId="779"/>
    <cellStyle name="20% - 强调文字颜色 4 4 5" xfId="783"/>
    <cellStyle name="20% - 强调文字颜色 4 4 6" xfId="1272"/>
    <cellStyle name="20% - 强调文字颜色 4 4 7" xfId="1304"/>
    <cellStyle name="20% - 强调文字颜色 4 4 8" xfId="1639"/>
    <cellStyle name="20% - 强调文字颜色 4 4 9" xfId="1899"/>
    <cellStyle name="20% - 强调文字颜色 4 5" xfId="17"/>
    <cellStyle name="20% - 强调文字颜色 4 5 10" xfId="2185"/>
    <cellStyle name="20% - 强调文字颜色 4 5 11" xfId="2379"/>
    <cellStyle name="20% - 强调文字颜色 4 5 12" xfId="2552"/>
    <cellStyle name="20% - 强调文字颜色 4 5 13" xfId="2708"/>
    <cellStyle name="20% - 强调文字颜色 4 5 14" xfId="2825"/>
    <cellStyle name="20% - 强调文字颜色 4 5 2" xfId="156"/>
    <cellStyle name="20% - 强调文字颜色 4 5 2 10" xfId="2194"/>
    <cellStyle name="20% - 强调文字颜色 4 5 2 11" xfId="2611"/>
    <cellStyle name="20% - 强调文字颜色 4 5 2 12" xfId="2840"/>
    <cellStyle name="20% - 强调文字颜色 4 5 2 2" xfId="786"/>
    <cellStyle name="20% - 强调文字颜色 4 5 2 3" xfId="1097"/>
    <cellStyle name="20% - 强调文字颜色 4 5 2 4" xfId="1301"/>
    <cellStyle name="20% - 强调文字颜色 4 5 2 5" xfId="1664"/>
    <cellStyle name="20% - 强调文字颜色 4 5 2 6" xfId="1537"/>
    <cellStyle name="20% - 强调文字颜色 4 5 2 7" xfId="1896"/>
    <cellStyle name="20% - 强调文字颜色 4 5 2 8" xfId="2080"/>
    <cellStyle name="20% - 强调文字颜色 4 5 2 9" xfId="2086"/>
    <cellStyle name="20% - 强调文字颜色 4 5 3" xfId="159"/>
    <cellStyle name="20% - 强调文字颜色 4 5 3 10" xfId="2305"/>
    <cellStyle name="20% - 强调文字颜色 4 5 3 11" xfId="2516"/>
    <cellStyle name="20% - 强调文字颜色 4 5 3 12" xfId="2625"/>
    <cellStyle name="20% - 强调文字颜色 4 5 3 2" xfId="789"/>
    <cellStyle name="20% - 强调文字颜色 4 5 3 3" xfId="699"/>
    <cellStyle name="20% - 强调文字颜色 4 5 3 4" xfId="1051"/>
    <cellStyle name="20% - 强调文字颜色 4 5 3 5" xfId="1311"/>
    <cellStyle name="20% - 强调文字颜色 4 5 3 6" xfId="1561"/>
    <cellStyle name="20% - 强调文字颜色 4 5 3 7" xfId="1788"/>
    <cellStyle name="20% - 强调文字颜色 4 5 3 8" xfId="996"/>
    <cellStyle name="20% - 强调文字颜色 4 5 3 9" xfId="2110"/>
    <cellStyle name="20% - 强调文字颜色 4 5 4" xfId="655"/>
    <cellStyle name="20% - 强调文字颜色 4 5 5" xfId="1217"/>
    <cellStyle name="20% - 强调文字颜色 4 5 6" xfId="1386"/>
    <cellStyle name="20% - 强调文字颜色 4 5 7" xfId="1641"/>
    <cellStyle name="20% - 强调文字颜色 4 5 8" xfId="1827"/>
    <cellStyle name="20% - 强调文字颜色 4 5 9" xfId="2018"/>
    <cellStyle name="20% - 强调文字颜色 4 6" xfId="162"/>
    <cellStyle name="20% - 强调文字颜色 4 6 10" xfId="1780"/>
    <cellStyle name="20% - 强调文字颜色 4 6 11" xfId="2127"/>
    <cellStyle name="20% - 强调文字颜色 4 6 12" xfId="2322"/>
    <cellStyle name="20% - 强调文字颜色 4 6 13" xfId="2417"/>
    <cellStyle name="20% - 强调文字颜色 4 6 14" xfId="2641"/>
    <cellStyle name="20% - 强调文字颜色 4 6 2" xfId="165"/>
    <cellStyle name="20% - 强调文字颜色 4 6 2 10" xfId="2345"/>
    <cellStyle name="20% - 强调文字颜色 4 6 2 11" xfId="2494"/>
    <cellStyle name="20% - 强调文字颜色 4 6 2 12" xfId="2654"/>
    <cellStyle name="20% - 强调文字颜色 4 6 2 2" xfId="794"/>
    <cellStyle name="20% - 强调文字颜色 4 6 2 3" xfId="721"/>
    <cellStyle name="20% - 强调文字颜色 4 6 2 4" xfId="1292"/>
    <cellStyle name="20% - 强调文字颜色 4 6 2 5" xfId="1258"/>
    <cellStyle name="20% - 强调文字颜色 4 6 2 6" xfId="1604"/>
    <cellStyle name="20% - 强调文字颜色 4 6 2 7" xfId="1766"/>
    <cellStyle name="20% - 强调文字颜色 4 6 2 8" xfId="1714"/>
    <cellStyle name="20% - 强调文字颜色 4 6 2 9" xfId="2151"/>
    <cellStyle name="20% - 强调文字颜色 4 6 3" xfId="10"/>
    <cellStyle name="20% - 强调文字颜色 4 6 3 10" xfId="2056"/>
    <cellStyle name="20% - 强调文字颜色 4 6 3 11" xfId="2343"/>
    <cellStyle name="20% - 强调文字颜色 4 6 3 12" xfId="2203"/>
    <cellStyle name="20% - 强调文字颜色 4 6 3 2" xfId="648"/>
    <cellStyle name="20% - 强调文字颜色 4 6 3 3" xfId="947"/>
    <cellStyle name="20% - 强调文字颜色 4 6 3 4" xfId="1392"/>
    <cellStyle name="20% - 强调文字颜色 4 6 3 5" xfId="1029"/>
    <cellStyle name="20% - 强调文字颜色 4 6 3 6" xfId="1265"/>
    <cellStyle name="20% - 强调文字颜色 4 6 3 7" xfId="1602"/>
    <cellStyle name="20% - 强调文字颜色 4 6 3 8" xfId="2190"/>
    <cellStyle name="20% - 强调文字颜色 4 6 3 9" xfId="1804"/>
    <cellStyle name="20% - 强调文字颜色 4 6 4" xfId="792"/>
    <cellStyle name="20% - 强调文字颜色 4 6 5" xfId="642"/>
    <cellStyle name="20% - 强调文字颜色 4 6 6" xfId="1055"/>
    <cellStyle name="20% - 强调文字颜色 4 6 7" xfId="1136"/>
    <cellStyle name="20% - 强调文字颜色 4 6 8" xfId="1579"/>
    <cellStyle name="20% - 强调文字颜色 4 6 9" xfId="1681"/>
    <cellStyle name="20% - 强调文字颜色 5" xfId="631" builtinId="46" customBuiltin="1"/>
    <cellStyle name="20% - 强调文字颜色 5 2" xfId="166"/>
    <cellStyle name="20% - 强调文字颜色 5 2 10" xfId="1542"/>
    <cellStyle name="20% - 强调文字颜色 5 2 11" xfId="1898"/>
    <cellStyle name="20% - 强调文字颜色 5 2 12" xfId="2386"/>
    <cellStyle name="20% - 强调文字颜色 5 2 13" xfId="2523"/>
    <cellStyle name="20% - 强调文字颜色 5 2 14" xfId="2658"/>
    <cellStyle name="20% - 强调文字颜色 5 2 2" xfId="167"/>
    <cellStyle name="20% - 强调文字颜色 5 2 2 10" xfId="2353"/>
    <cellStyle name="20% - 强调文字颜色 5 2 2 11" xfId="2518"/>
    <cellStyle name="20% - 强调文字颜色 5 2 2 12" xfId="2681"/>
    <cellStyle name="20% - 强调文字颜色 5 2 2 2" xfId="796"/>
    <cellStyle name="20% - 强调文字颜色 5 2 2 3" xfId="697"/>
    <cellStyle name="20% - 强调文字颜色 5 2 2 4" xfId="1012"/>
    <cellStyle name="20% - 强调文字颜色 5 2 2 5" xfId="1350"/>
    <cellStyle name="20% - 强调文字颜色 5 2 2 6" xfId="1612"/>
    <cellStyle name="20% - 强调文字颜色 5 2 2 7" xfId="1790"/>
    <cellStyle name="20% - 强调文字颜色 5 2 2 8" xfId="1505"/>
    <cellStyle name="20% - 强调文字颜色 5 2 2 9" xfId="2158"/>
    <cellStyle name="20% - 强调文字颜色 5 2 3" xfId="168"/>
    <cellStyle name="20% - 强调文字颜色 5 2 3 10" xfId="2439"/>
    <cellStyle name="20% - 强调文字颜色 5 2 3 11" xfId="2559"/>
    <cellStyle name="20% - 强调文字颜色 5 2 3 12" xfId="2678"/>
    <cellStyle name="20% - 强调文字颜色 5 2 3 2" xfId="797"/>
    <cellStyle name="20% - 强调文字颜色 5 2 3 3" xfId="640"/>
    <cellStyle name="20% - 强调文字颜色 5 2 3 4" xfId="1166"/>
    <cellStyle name="20% - 强调文字颜色 5 2 3 5" xfId="1346"/>
    <cellStyle name="20% - 强调文字颜色 5 2 3 6" xfId="1708"/>
    <cellStyle name="20% - 强调文字颜色 5 2 3 7" xfId="1834"/>
    <cellStyle name="20% - 强调文字颜色 5 2 3 8" xfId="2077"/>
    <cellStyle name="20% - 强调文字颜色 5 2 3 9" xfId="2266"/>
    <cellStyle name="20% - 强调文字颜色 5 2 4" xfId="795"/>
    <cellStyle name="20% - 强调文字颜色 5 2 5" xfId="692"/>
    <cellStyle name="20% - 强调文字颜色 5 2 6" xfId="1132"/>
    <cellStyle name="20% - 强调文字颜色 5 2 7" xfId="1324"/>
    <cellStyle name="20% - 强调文字颜色 5 2 8" xfId="1648"/>
    <cellStyle name="20% - 强调文字颜色 5 2 9" xfId="1795"/>
    <cellStyle name="20% - 强调文字颜色 5 3" xfId="169"/>
    <cellStyle name="20% - 强调文字颜色 5 3 10" xfId="1310"/>
    <cellStyle name="20% - 强调文字颜色 5 3 11" xfId="2265"/>
    <cellStyle name="20% - 强调文字颜色 5 3 12" xfId="2438"/>
    <cellStyle name="20% - 强调文字颜色 5 3 13" xfId="2526"/>
    <cellStyle name="20% - 强调文字颜色 5 3 14" xfId="2713"/>
    <cellStyle name="20% - 强调文字颜色 5 3 2" xfId="171"/>
    <cellStyle name="20% - 强调文字颜色 5 3 2 10" xfId="978"/>
    <cellStyle name="20% - 强调文字颜色 5 3 2 11" xfId="2610"/>
    <cellStyle name="20% - 强调文字颜色 5 3 2 12" xfId="2756"/>
    <cellStyle name="20% - 强调文字颜色 5 3 2 2" xfId="800"/>
    <cellStyle name="20% - 强调文字颜色 5 3 2 3" xfId="1095"/>
    <cellStyle name="20% - 强调文字颜色 5 3 2 4" xfId="1191"/>
    <cellStyle name="20% - 强调文字颜色 5 3 2 5" xfId="1516"/>
    <cellStyle name="20% - 强调文字颜色 5 3 2 6" xfId="1214"/>
    <cellStyle name="20% - 强调文字颜色 5 3 2 7" xfId="1894"/>
    <cellStyle name="20% - 强调文字颜色 5 3 2 8" xfId="2076"/>
    <cellStyle name="20% - 强调文字颜色 5 3 2 9" xfId="1117"/>
    <cellStyle name="20% - 强调文字颜色 5 3 3" xfId="23"/>
    <cellStyle name="20% - 强调文字颜色 5 3 3 10" xfId="2548"/>
    <cellStyle name="20% - 强调文字颜色 5 3 3 11" xfId="2702"/>
    <cellStyle name="20% - 强调文字颜色 5 3 3 12" xfId="2823"/>
    <cellStyle name="20% - 强调文字颜色 5 3 3 2" xfId="661"/>
    <cellStyle name="20% - 强调文字颜色 5 3 3 3" xfId="1211"/>
    <cellStyle name="20% - 强调文字颜色 5 3 3 4" xfId="1380"/>
    <cellStyle name="20% - 强调文字颜色 5 3 3 5" xfId="1635"/>
    <cellStyle name="20% - 强调文字颜色 5 3 3 6" xfId="1821"/>
    <cellStyle name="20% - 强调文字颜色 5 3 3 7" xfId="2012"/>
    <cellStyle name="20% - 强调文字颜色 5 3 3 8" xfId="1912"/>
    <cellStyle name="20% - 强调文字颜色 5 3 3 9" xfId="2375"/>
    <cellStyle name="20% - 强调文字颜色 5 3 4" xfId="798"/>
    <cellStyle name="20% - 强调文字颜色 5 3 5" xfId="689"/>
    <cellStyle name="20% - 强调文字颜色 5 3 6" xfId="1168"/>
    <cellStyle name="20% - 强调文字颜色 5 3 7" xfId="1400"/>
    <cellStyle name="20% - 强调文字颜色 5 3 8" xfId="1707"/>
    <cellStyle name="20% - 强调文字颜色 5 3 9" xfId="1798"/>
    <cellStyle name="20% - 强调文字颜色 5 4" xfId="173"/>
    <cellStyle name="20% - 强调文字颜色 5 4 10" xfId="1099"/>
    <cellStyle name="20% - 强调文字颜色 5 4 11" xfId="2049"/>
    <cellStyle name="20% - 强调文字颜色 5 4 12" xfId="2084"/>
    <cellStyle name="20% - 强调文字颜色 5 4 13" xfId="1786"/>
    <cellStyle name="20% - 强调文字颜色 5 4 14" xfId="2755"/>
    <cellStyle name="20% - 强调文字颜色 5 4 2" xfId="175"/>
    <cellStyle name="20% - 强调文字颜色 5 4 2 10" xfId="1551"/>
    <cellStyle name="20% - 强调文字颜色 5 4 2 11" xfId="2280"/>
    <cellStyle name="20% - 强调文字颜色 5 4 2 12" xfId="1835"/>
    <cellStyle name="20% - 强调文字颜色 5 4 2 2" xfId="804"/>
    <cellStyle name="20% - 强调文字颜色 5 4 2 3" xfId="895"/>
    <cellStyle name="20% - 强调文字颜色 5 4 2 4" xfId="1176"/>
    <cellStyle name="20% - 强调文字颜色 5 4 2 5" xfId="739"/>
    <cellStyle name="20% - 强调文字颜色 5 4 2 6" xfId="1666"/>
    <cellStyle name="20% - 强调文字颜色 5 4 2 7" xfId="1534"/>
    <cellStyle name="20% - 强调文字颜色 5 4 2 8" xfId="2038"/>
    <cellStyle name="20% - 强调文字颜色 5 4 2 9" xfId="725"/>
    <cellStyle name="20% - 强调文字颜色 5 4 3" xfId="177"/>
    <cellStyle name="20% - 强调文字颜色 5 4 3 10" xfId="2405"/>
    <cellStyle name="20% - 强调文字颜色 5 4 3 11" xfId="1036"/>
    <cellStyle name="20% - 强调文字颜色 5 4 3 12" xfId="2509"/>
    <cellStyle name="20% - 强调文字颜色 5 4 3 2" xfId="806"/>
    <cellStyle name="20% - 强调文字颜色 5 4 3 3" xfId="973"/>
    <cellStyle name="20% - 强调文字颜色 5 4 3 4" xfId="1160"/>
    <cellStyle name="20% - 强调文字颜色 5 4 3 5" xfId="977"/>
    <cellStyle name="20% - 强调文字颜色 5 4 3 6" xfId="1126"/>
    <cellStyle name="20% - 强调文字颜色 5 4 3 7" xfId="917"/>
    <cellStyle name="20% - 强调文字颜色 5 4 3 8" xfId="1726"/>
    <cellStyle name="20% - 强调文字颜色 5 4 3 9" xfId="1846"/>
    <cellStyle name="20% - 强调文字颜色 5 4 4" xfId="802"/>
    <cellStyle name="20% - 强调文字颜色 5 4 5" xfId="991"/>
    <cellStyle name="20% - 强调文字颜色 5 4 6" xfId="875"/>
    <cellStyle name="20% - 强调文字颜色 5 4 7" xfId="1514"/>
    <cellStyle name="20% - 强调文字颜色 5 4 8" xfId="1008"/>
    <cellStyle name="20% - 强调文字颜色 5 4 9" xfId="922"/>
    <cellStyle name="20% - 强调文字颜色 5 5" xfId="179"/>
    <cellStyle name="20% - 强调文字颜色 5 5 10" xfId="983"/>
    <cellStyle name="20% - 强调文字颜色 5 5 11" xfId="2263"/>
    <cellStyle name="20% - 强调文字颜色 5 5 12" xfId="2436"/>
    <cellStyle name="20% - 强调文字颜色 5 5 13" xfId="2577"/>
    <cellStyle name="20% - 强调文字颜色 5 5 14" xfId="2445"/>
    <cellStyle name="20% - 强调文字颜色 5 5 2" xfId="181"/>
    <cellStyle name="20% - 强调文字颜色 5 5 2 10" xfId="1112"/>
    <cellStyle name="20% - 强调文字颜色 5 5 2 11" xfId="2609"/>
    <cellStyle name="20% - 强调文字颜色 5 5 2 12" xfId="2254"/>
    <cellStyle name="20% - 强调文字颜色 5 5 2 2" xfId="810"/>
    <cellStyle name="20% - 强调文字颜色 5 5 2 3" xfId="1093"/>
    <cellStyle name="20% - 强调文字颜色 5 5 2 4" xfId="952"/>
    <cellStyle name="20% - 强调文字颜色 5 5 2 5" xfId="1034"/>
    <cellStyle name="20% - 强调文字颜色 5 5 2 6" xfId="1435"/>
    <cellStyle name="20% - 强调文字颜色 5 5 2 7" xfId="1892"/>
    <cellStyle name="20% - 强调文字颜色 5 5 2 8" xfId="1873"/>
    <cellStyle name="20% - 强调文字颜色 5 5 2 9" xfId="2219"/>
    <cellStyle name="20% - 强调文字颜色 5 5 3" xfId="183"/>
    <cellStyle name="20% - 强调文字颜色 5 5 3 10" xfId="893"/>
    <cellStyle name="20% - 强调文字颜色 5 5 3 11" xfId="2065"/>
    <cellStyle name="20% - 强调文字颜色 5 5 3 12" xfId="2366"/>
    <cellStyle name="20% - 强调文字颜色 5 5 3 2" xfId="812"/>
    <cellStyle name="20% - 强调文字颜色 5 5 3 3" xfId="958"/>
    <cellStyle name="20% - 强调文字颜色 5 5 3 4" xfId="1294"/>
    <cellStyle name="20% - 强调文字颜色 5 5 3 5" xfId="1087"/>
    <cellStyle name="20% - 强调文字颜色 5 5 3 6" xfId="1442"/>
    <cellStyle name="20% - 强调文字颜色 5 5 3 7" xfId="1412"/>
    <cellStyle name="20% - 强调文字颜色 5 5 3 8" xfId="1071"/>
    <cellStyle name="20% - 强调文字颜色 5 5 3 9" xfId="1340"/>
    <cellStyle name="20% - 强调文字颜色 5 5 4" xfId="808"/>
    <cellStyle name="20% - 强调文字颜色 5 5 5" xfId="969"/>
    <cellStyle name="20% - 强调文字颜色 5 5 6" xfId="928"/>
    <cellStyle name="20% - 强调文字颜色 5 5 7" xfId="747"/>
    <cellStyle name="20% - 强调文字颜色 5 5 8" xfId="1705"/>
    <cellStyle name="20% - 强调文字颜色 5 5 9" xfId="1857"/>
    <cellStyle name="20% - 强调文字颜色 5 6" xfId="185"/>
    <cellStyle name="20% - 强调文字颜色 5 6 10" xfId="2074"/>
    <cellStyle name="20% - 强调文字颜色 5 6 11" xfId="2262"/>
    <cellStyle name="20% - 强调文字颜色 5 6 12" xfId="2435"/>
    <cellStyle name="20% - 强调文字颜色 5 6 13" xfId="1976"/>
    <cellStyle name="20% - 强调文字颜色 5 6 14" xfId="2754"/>
    <cellStyle name="20% - 强调文字颜色 5 6 2" xfId="187"/>
    <cellStyle name="20% - 强调文字颜色 5 6 2 10" xfId="2099"/>
    <cellStyle name="20% - 强调文字颜色 5 6 2 11" xfId="2608"/>
    <cellStyle name="20% - 强调文字颜色 5 6 2 12" xfId="780"/>
    <cellStyle name="20% - 强调文字颜色 5 6 2 2" xfId="816"/>
    <cellStyle name="20% - 强调文字颜色 5 6 2 3" xfId="1091"/>
    <cellStyle name="20% - 强调文字颜色 5 6 2 4" xfId="654"/>
    <cellStyle name="20% - 强调文字颜色 5 6 2 5" xfId="846"/>
    <cellStyle name="20% - 强调文字颜色 5 6 2 6" xfId="989"/>
    <cellStyle name="20% - 强调文字颜色 5 6 2 7" xfId="1890"/>
    <cellStyle name="20% - 强调文字颜色 5 6 2 8" xfId="1831"/>
    <cellStyle name="20% - 强调文字颜色 5 6 2 9" xfId="2227"/>
    <cellStyle name="20% - 强调文字颜色 5 6 3" xfId="189"/>
    <cellStyle name="20% - 强调文字颜色 5 6 3 10" xfId="2403"/>
    <cellStyle name="20% - 强调文字颜色 5 6 3 11" xfId="2294"/>
    <cellStyle name="20% - 强调文字颜色 5 6 3 12" xfId="2725"/>
    <cellStyle name="20% - 强调文字颜色 5 6 3 2" xfId="818"/>
    <cellStyle name="20% - 强调文字颜色 5 6 3 3" xfId="1052"/>
    <cellStyle name="20% - 强调文字颜色 5 6 3 4" xfId="1164"/>
    <cellStyle name="20% - 强调文字颜色 5 6 3 5" xfId="1263"/>
    <cellStyle name="20% - 强调文字颜色 5 6 3 6" xfId="1355"/>
    <cellStyle name="20% - 强调文字颜色 5 6 3 7" xfId="1549"/>
    <cellStyle name="20% - 强调文字颜色 5 6 3 8" xfId="2073"/>
    <cellStyle name="20% - 强调文字颜色 5 6 3 9" xfId="2052"/>
    <cellStyle name="20% - 强调文字颜色 5 6 4" xfId="814"/>
    <cellStyle name="20% - 强调文字颜色 5 6 5" xfId="954"/>
    <cellStyle name="20% - 强调文字颜色 5 6 6" xfId="751"/>
    <cellStyle name="20% - 强调文字颜色 5 6 7" xfId="1512"/>
    <cellStyle name="20% - 强调文字颜色 5 6 8" xfId="1703"/>
    <cellStyle name="20% - 强调文字颜色 5 6 9" xfId="988"/>
    <cellStyle name="20% - 强调文字颜色 6" xfId="635" builtinId="50" customBuiltin="1"/>
    <cellStyle name="20% - 强调文字颜色 6 2" xfId="190"/>
    <cellStyle name="20% - 强调文字颜色 6 2 10" xfId="1735"/>
    <cellStyle name="20% - 强调文字颜色 6 2 11" xfId="2223"/>
    <cellStyle name="20% - 强调文字颜色 6 2 12" xfId="2089"/>
    <cellStyle name="20% - 强调文字颜色 6 2 13" xfId="2289"/>
    <cellStyle name="20% - 强调文字颜色 6 2 14" xfId="2463"/>
    <cellStyle name="20% - 强调文字颜色 6 2 2" xfId="192"/>
    <cellStyle name="20% - 强调文字颜色 6 2 2 10" xfId="2145"/>
    <cellStyle name="20% - 强调文字颜色 6 2 2 11" xfId="2285"/>
    <cellStyle name="20% - 强调文字颜色 6 2 2 12" xfId="2496"/>
    <cellStyle name="20% - 强调文字颜色 6 2 2 2" xfId="821"/>
    <cellStyle name="20% - 强调文字颜色 6 2 2 3" xfId="1047"/>
    <cellStyle name="20% - 强调文字颜色 6 2 2 4" xfId="1189"/>
    <cellStyle name="20% - 强调文字颜色 6 2 2 5" xfId="1270"/>
    <cellStyle name="20% - 强调文字颜色 6 2 2 6" xfId="1432"/>
    <cellStyle name="20% - 强调文字颜色 6 2 2 7" xfId="1539"/>
    <cellStyle name="20% - 强调文字颜色 6 2 2 8" xfId="2072"/>
    <cellStyle name="20% - 强调文字颜色 6 2 2 9" xfId="2209"/>
    <cellStyle name="20% - 强调文字颜色 6 2 3" xfId="194"/>
    <cellStyle name="20% - 强调文字颜色 6 2 3 10" xfId="1513"/>
    <cellStyle name="20% - 强调文字颜色 6 2 3 11" xfId="2341"/>
    <cellStyle name="20% - 强调文字颜色 6 2 3 12" xfId="1200"/>
    <cellStyle name="20% - 强调文字颜色 6 2 3 2" xfId="823"/>
    <cellStyle name="20% - 强调文字颜色 6 2 3 3" xfId="871"/>
    <cellStyle name="20% - 强调文字颜色 6 2 3 4" xfId="1204"/>
    <cellStyle name="20% - 强调文字颜色 6 2 3 5" xfId="1467"/>
    <cellStyle name="20% - 强调文字颜色 6 2 3 6" xfId="1459"/>
    <cellStyle name="20% - 强调文字颜色 6 2 3 7" xfId="1598"/>
    <cellStyle name="20% - 强调文字颜色 6 2 3 8" xfId="2070"/>
    <cellStyle name="20% - 强调文字颜色 6 2 3 9" xfId="1704"/>
    <cellStyle name="20% - 强调文字颜色 6 2 4" xfId="819"/>
    <cellStyle name="20% - 强调文字颜色 6 2 5" xfId="1049"/>
    <cellStyle name="20% - 强调文字颜色 6 2 6" xfId="1173"/>
    <cellStyle name="20% - 强调文字颜色 6 2 7" xfId="1474"/>
    <cellStyle name="20% - 强调文字颜色 6 2 8" xfId="976"/>
    <cellStyle name="20% - 强调文字颜色 6 2 9" xfId="1544"/>
    <cellStyle name="20% - 强调文字颜色 6 3" xfId="195"/>
    <cellStyle name="20% - 强调文字颜色 6 3 10" xfId="2069"/>
    <cellStyle name="20% - 强调文字颜色 6 3 11" xfId="1671"/>
    <cellStyle name="20% - 强调文字颜色 6 3 12" xfId="2245"/>
    <cellStyle name="20% - 强调文字颜色 6 3 13" xfId="2607"/>
    <cellStyle name="20% - 强调文字颜色 6 3 14" xfId="2592"/>
    <cellStyle name="20% - 强调文字颜色 6 3 2" xfId="197"/>
    <cellStyle name="20% - 强调文字颜色 6 3 2 10" xfId="1140"/>
    <cellStyle name="20% - 强调文字颜色 6 3 2 11" xfId="2421"/>
    <cellStyle name="20% - 强调文字颜色 6 3 2 12" xfId="2167"/>
    <cellStyle name="20% - 强调文字颜色 6 3 2 2" xfId="826"/>
    <cellStyle name="20% - 强调文字颜色 6 3 2 3" xfId="867"/>
    <cellStyle name="20% - 强调文字颜色 6 3 2 4" xfId="994"/>
    <cellStyle name="20% - 强调文字颜色 6 3 2 5" xfId="968"/>
    <cellStyle name="20% - 强调文字颜色 6 3 2 6" xfId="1462"/>
    <cellStyle name="20% - 强调文字颜色 6 3 2 7" xfId="1686"/>
    <cellStyle name="20% - 强调文字颜色 6 3 2 8" xfId="2067"/>
    <cellStyle name="20% - 强调文字颜色 6 3 2 9" xfId="1429"/>
    <cellStyle name="20% - 强调文字颜色 6 3 3" xfId="199"/>
    <cellStyle name="20% - 强调文字颜色 6 3 3 10" xfId="2378"/>
    <cellStyle name="20% - 强调文字颜色 6 3 3 11" xfId="2078"/>
    <cellStyle name="20% - 强调文字颜色 6 3 3 12" xfId="2752"/>
    <cellStyle name="20% - 强调文字颜色 6 3 3 2" xfId="828"/>
    <cellStyle name="20% - 强调文字颜色 6 3 3 3" xfId="936"/>
    <cellStyle name="20% - 强调文字颜色 6 3 3 4" xfId="679"/>
    <cellStyle name="20% - 强调文字颜色 6 3 3 5" xfId="1509"/>
    <cellStyle name="20% - 强调文字颜色 6 3 3 6" xfId="1640"/>
    <cellStyle name="20% - 强调文字颜色 6 3 3 7" xfId="1393"/>
    <cellStyle name="20% - 强调文字颜色 6 3 3 8" xfId="1905"/>
    <cellStyle name="20% - 强调文字颜色 6 3 3 9" xfId="2184"/>
    <cellStyle name="20% - 强调文字颜色 6 3 4" xfId="824"/>
    <cellStyle name="20% - 强调文字颜色 6 3 5" xfId="1090"/>
    <cellStyle name="20% - 强调文字颜色 6 3 6" xfId="1422"/>
    <cellStyle name="20% - 强调文字颜色 6 3 7" xfId="772"/>
    <cellStyle name="20% - 强调文字颜色 6 3 8" xfId="1496"/>
    <cellStyle name="20% - 强调文字颜色 6 3 9" xfId="1889"/>
    <cellStyle name="20% - 强调文字颜色 6 4" xfId="201"/>
    <cellStyle name="20% - 强调文字颜色 6 4 10" xfId="1868"/>
    <cellStyle name="20% - 强调文字颜色 6 4 11" xfId="2228"/>
    <cellStyle name="20% - 强调文字颜色 6 4 12" xfId="2101"/>
    <cellStyle name="20% - 强调文字颜色 6 4 13" xfId="2551"/>
    <cellStyle name="20% - 强调文字颜色 6 4 14" xfId="2556"/>
    <cellStyle name="20% - 强调文字颜色 6 4 2" xfId="204"/>
    <cellStyle name="20% - 强调文字颜色 6 4 2 10" xfId="2432"/>
    <cellStyle name="20% - 强调文字颜色 6 4 2 11" xfId="2291"/>
    <cellStyle name="20% - 强调文字颜色 6 4 2 12" xfId="2465"/>
    <cellStyle name="20% - 强调文字颜色 6 4 2 2" xfId="833"/>
    <cellStyle name="20% - 强调文字颜色 6 4 2 3" xfId="1050"/>
    <cellStyle name="20% - 强调文字颜色 6 4 2 4" xfId="1100"/>
    <cellStyle name="20% - 强调文字颜色 6 4 2 5" xfId="1475"/>
    <cellStyle name="20% - 强调文字颜色 6 4 2 6" xfId="1698"/>
    <cellStyle name="20% - 强调文字颜色 6 4 2 7" xfId="1546"/>
    <cellStyle name="20% - 强调文字颜色 6 4 2 8" xfId="2027"/>
    <cellStyle name="20% - 强调文字颜色 6 4 2 9" xfId="2258"/>
    <cellStyle name="20% - 强调文字颜色 6 4 3" xfId="37"/>
    <cellStyle name="20% - 强调文字颜色 6 4 3 10" xfId="2540"/>
    <cellStyle name="20% - 强调文字颜色 6 4 3 11" xfId="2616"/>
    <cellStyle name="20% - 强调文字颜色 6 4 3 12" xfId="2624"/>
    <cellStyle name="20% - 强调文字颜色 6 4 3 2" xfId="675"/>
    <cellStyle name="20% - 强调文字颜色 6 4 3 3" xfId="765"/>
    <cellStyle name="20% - 强调文字颜色 6 4 3 4" xfId="1367"/>
    <cellStyle name="20% - 强调文字颜色 6 4 3 5" xfId="778"/>
    <cellStyle name="20% - 强调文字颜色 6 4 3 6" xfId="1812"/>
    <cellStyle name="20% - 强调文字颜色 6 4 3 7" xfId="1903"/>
    <cellStyle name="20% - 强调文字颜色 6 4 3 8" xfId="2171"/>
    <cellStyle name="20% - 强调文字颜色 6 4 3 9" xfId="2365"/>
    <cellStyle name="20% - 强调文字颜色 6 4 4" xfId="830"/>
    <cellStyle name="20% - 强调文字颜色 6 4 5" xfId="656"/>
    <cellStyle name="20% - 强调文字颜色 6 4 6" xfId="1414"/>
    <cellStyle name="20% - 强调文字颜色 6 4 7" xfId="1456"/>
    <cellStyle name="20% - 强调文字颜色 6 4 8" xfId="1003"/>
    <cellStyle name="20% - 强调文字颜色 6 4 9" xfId="1826"/>
    <cellStyle name="20% - 强调文字颜色 6 5" xfId="207"/>
    <cellStyle name="20% - 强调文字颜色 6 5 10" xfId="1934"/>
    <cellStyle name="20% - 强调文字颜色 6 5 11" xfId="2255"/>
    <cellStyle name="20% - 强调文字颜色 6 5 12" xfId="2430"/>
    <cellStyle name="20% - 强调文字颜色 6 5 13" xfId="2603"/>
    <cellStyle name="20% - 强调文字颜色 6 5 14" xfId="2750"/>
    <cellStyle name="20% - 强调文字颜色 6 5 2" xfId="209"/>
    <cellStyle name="20% - 强调文字颜色 6 5 2 10" xfId="2085"/>
    <cellStyle name="20% - 强调文字颜色 6 5 2 11" xfId="2601"/>
    <cellStyle name="20% - 强调文字颜色 6 5 2 12" xfId="2749"/>
    <cellStyle name="20% - 强调文字颜色 6 5 2 2" xfId="839"/>
    <cellStyle name="20% - 强调文字颜色 6 5 2 3" xfId="1082"/>
    <cellStyle name="20% - 强调文字颜色 6 5 2 4" xfId="1106"/>
    <cellStyle name="20% - 强调文字颜色 6 5 2 5" xfId="1503"/>
    <cellStyle name="20% - 强调文字颜色 6 5 2 6" xfId="1624"/>
    <cellStyle name="20% - 强调文字颜色 6 5 2 7" xfId="1882"/>
    <cellStyle name="20% - 强调文字颜色 6 5 2 8" xfId="1970"/>
    <cellStyle name="20% - 强调文字颜色 6 5 2 9" xfId="2173"/>
    <cellStyle name="20% - 强调文字颜色 6 5 3" xfId="211"/>
    <cellStyle name="20% - 强调文字颜色 6 5 3 10" xfId="696"/>
    <cellStyle name="20% - 强调文字颜色 6 5 3 11" xfId="2531"/>
    <cellStyle name="20% - 强调文字颜色 6 5 3 12" xfId="2618"/>
    <cellStyle name="20% - 强调文字颜色 6 5 3 2" xfId="842"/>
    <cellStyle name="20% - 强调文字颜色 6 5 3 3" xfId="684"/>
    <cellStyle name="20% - 强调文字颜色 6 5 3 4" xfId="1411"/>
    <cellStyle name="20% - 强调文字颜色 6 5 3 5" xfId="1369"/>
    <cellStyle name="20% - 强调文字颜色 6 5 3 6" xfId="1439"/>
    <cellStyle name="20% - 强调文字颜色 6 5 3 7" xfId="1803"/>
    <cellStyle name="20% - 强调文字颜色 6 5 3 8" xfId="1975"/>
    <cellStyle name="20% - 强调文字颜色 6 5 3 9" xfId="1600"/>
    <cellStyle name="20% - 强调文字颜色 6 5 4" xfId="836"/>
    <cellStyle name="20% - 强调文字颜色 6 5 5" xfId="1085"/>
    <cellStyle name="20% - 强调文字颜色 6 5 6" xfId="1284"/>
    <cellStyle name="20% - 强调文字颜色 6 5 7" xfId="1506"/>
    <cellStyle name="20% - 强调文字颜色 6 5 8" xfId="1695"/>
    <cellStyle name="20% - 强调文字颜色 6 5 9" xfId="1884"/>
    <cellStyle name="20% - 强调文字颜色 6 6" xfId="214"/>
    <cellStyle name="20% - 强调文字颜色 6 6 10" xfId="1977"/>
    <cellStyle name="20% - 强调文字颜色 6 6 11" xfId="2251"/>
    <cellStyle name="20% - 强调文字颜色 6 6 12" xfId="2427"/>
    <cellStyle name="20% - 强调文字颜色 6 6 13" xfId="2600"/>
    <cellStyle name="20% - 强调文字颜色 6 6 14" xfId="1653"/>
    <cellStyle name="20% - 强调文字颜色 6 6 2" xfId="216"/>
    <cellStyle name="20% - 强调文字颜色 6 6 2 10" xfId="2301"/>
    <cellStyle name="20% - 强调文字颜色 6 6 2 11" xfId="2599"/>
    <cellStyle name="20% - 强调文字颜色 6 6 2 12" xfId="2716"/>
    <cellStyle name="20% - 强调文字颜色 6 6 2 2" xfId="847"/>
    <cellStyle name="20% - 强调文字颜色 6 6 2 3" xfId="1079"/>
    <cellStyle name="20% - 强调文字颜色 6 6 2 4" xfId="1288"/>
    <cellStyle name="20% - 强调文字颜色 6 6 2 5" xfId="762"/>
    <cellStyle name="20% - 强调文字颜色 6 6 2 6" xfId="1557"/>
    <cellStyle name="20% - 强调文字颜色 6 6 2 7" xfId="1880"/>
    <cellStyle name="20% - 强调文字颜色 6 6 2 8" xfId="1962"/>
    <cellStyle name="20% - 强调文字颜色 6 6 2 9" xfId="2106"/>
    <cellStyle name="20% - 强调文字颜色 6 6 3" xfId="218"/>
    <cellStyle name="20% - 强调文字颜色 6 6 3 10" xfId="2334"/>
    <cellStyle name="20% - 强调文字颜色 6 6 3 11" xfId="2474"/>
    <cellStyle name="20% - 强调文字颜色 6 6 3 12" xfId="2743"/>
    <cellStyle name="20% - 强调文字颜色 6 6 3 2" xfId="849"/>
    <cellStyle name="20% - 强调文字颜色 6 6 3 3" xfId="743"/>
    <cellStyle name="20% - 强调文字颜色 6 6 3 4" xfId="1287"/>
    <cellStyle name="20% - 强调文字颜色 6 6 3 5" xfId="1494"/>
    <cellStyle name="20% - 强调文字颜色 6 6 3 6" xfId="1591"/>
    <cellStyle name="20% - 强调文字颜色 6 6 3 7" xfId="1745"/>
    <cellStyle name="20% - 强调文字颜色 6 6 3 8" xfId="1709"/>
    <cellStyle name="20% - 强调文字颜色 6 6 3 9" xfId="2139"/>
    <cellStyle name="20% - 强调文字颜色 6 6 4" xfId="845"/>
    <cellStyle name="20% - 强调文字颜色 6 6 5" xfId="1080"/>
    <cellStyle name="20% - 强调文字颜色 6 6 6" xfId="1289"/>
    <cellStyle name="20% - 强调文字颜色 6 6 7" xfId="981"/>
    <cellStyle name="20% - 强调文字颜色 6 6 8" xfId="1692"/>
    <cellStyle name="20% - 强调文字颜色 6 6 9" xfId="1881"/>
    <cellStyle name="40% - 强调文字颜色 1" xfId="616" builtinId="31" customBuiltin="1"/>
    <cellStyle name="40% - 强调文字颜色 1 2" xfId="220"/>
    <cellStyle name="40% - 强调文字颜色 1 2 10" xfId="2061"/>
    <cellStyle name="40% - 强调文字颜色 1 2 11" xfId="2141"/>
    <cellStyle name="40% - 强调文字颜色 1 2 12" xfId="2336"/>
    <cellStyle name="40% - 强调文字颜色 1 2 13" xfId="2182"/>
    <cellStyle name="40% - 强调文字颜色 1 2 14" xfId="2637"/>
    <cellStyle name="40% - 强调文字颜色 1 2 2" xfId="221"/>
    <cellStyle name="40% - 强调文字颜色 1 2 2 10" xfId="1401"/>
    <cellStyle name="40% - 强调文字颜色 1 2 2 11" xfId="2506"/>
    <cellStyle name="40% - 强调文字颜色 1 2 2 12" xfId="1843"/>
    <cellStyle name="40% - 强调文字颜色 1 2 2 2" xfId="851"/>
    <cellStyle name="40% - 强调文字颜色 1 2 2 3" xfId="709"/>
    <cellStyle name="40% - 强调文字颜色 1 2 2 4" xfId="1285"/>
    <cellStyle name="40% - 强调文字颜色 1 2 2 5" xfId="815"/>
    <cellStyle name="40% - 强调文字颜色 1 2 2 6" xfId="1670"/>
    <cellStyle name="40% - 强调文字颜色 1 2 2 7" xfId="1777"/>
    <cellStyle name="40% - 强调文字颜色 1 2 2 8" xfId="964"/>
    <cellStyle name="40% - 强调文字颜色 1 2 2 9" xfId="1293"/>
    <cellStyle name="40% - 强调文字颜色 1 2 3" xfId="222"/>
    <cellStyle name="40% - 强调文字颜色 1 2 3 10" xfId="2357"/>
    <cellStyle name="40% - 强调文字颜色 1 2 3 11" xfId="2508"/>
    <cellStyle name="40% - 强调文字颜色 1 2 3 12" xfId="2670"/>
    <cellStyle name="40% - 强调文字颜色 1 2 3 2" xfId="852"/>
    <cellStyle name="40% - 强调文字颜色 1 2 3 3" xfId="707"/>
    <cellStyle name="40% - 强调文字颜色 1 2 3 4" xfId="1283"/>
    <cellStyle name="40% - 强调文字颜色 1 2 3 5" xfId="1335"/>
    <cellStyle name="40% - 强调文字颜色 1 2 3 6" xfId="1616"/>
    <cellStyle name="40% - 强调文字颜色 1 2 3 7" xfId="1779"/>
    <cellStyle name="40% - 强调文字颜色 1 2 3 8" xfId="1941"/>
    <cellStyle name="40% - 强调文字颜色 1 2 3 9" xfId="2162"/>
    <cellStyle name="40% - 强调文字颜色 1 2 4" xfId="850"/>
    <cellStyle name="40% - 强调文字颜色 1 2 5" xfId="934"/>
    <cellStyle name="40% - 强调文字颜色 1 2 6" xfId="1409"/>
    <cellStyle name="40% - 强调文字颜色 1 2 7" xfId="1184"/>
    <cellStyle name="40% - 强调文字颜色 1 2 8" xfId="1593"/>
    <cellStyle name="40% - 强调文字颜色 1 2 9" xfId="1302"/>
    <cellStyle name="40% - 强调文字颜色 1 3" xfId="225"/>
    <cellStyle name="40% - 强调文字颜色 1 3 10" xfId="1840"/>
    <cellStyle name="40% - 强调文字颜色 1 3 11" xfId="1501"/>
    <cellStyle name="40% - 强调文字颜色 1 3 12" xfId="2391"/>
    <cellStyle name="40% - 强调文字颜色 1 3 13" xfId="2530"/>
    <cellStyle name="40% - 强调文字颜色 1 3 14" xfId="2715"/>
    <cellStyle name="40% - 强调文字颜色 1 3 2" xfId="226"/>
    <cellStyle name="40% - 强调文字颜色 1 3 2 10" xfId="2371"/>
    <cellStyle name="40% - 强调文字颜色 1 3 2 11" xfId="2514"/>
    <cellStyle name="40% - 强调文字颜色 1 3 2 12" xfId="2686"/>
    <cellStyle name="40% - 强调文字颜色 1 3 2 2" xfId="855"/>
    <cellStyle name="40% - 强调文字颜色 1 3 2 3" xfId="701"/>
    <cellStyle name="40% - 强调文字颜色 1 3 2 4" xfId="1281"/>
    <cellStyle name="40% - 强调文字颜色 1 3 2 5" xfId="1357"/>
    <cellStyle name="40% - 强调文字颜色 1 3 2 6" xfId="1631"/>
    <cellStyle name="40% - 强调文字颜色 1 3 2 7" xfId="1785"/>
    <cellStyle name="40% - 强调文字颜色 1 3 2 8" xfId="1256"/>
    <cellStyle name="40% - 强调文字颜色 1 3 2 9" xfId="2179"/>
    <cellStyle name="40% - 强调文字颜色 1 3 3" xfId="227"/>
    <cellStyle name="40% - 强调文字颜色 1 3 3 10" xfId="2342"/>
    <cellStyle name="40% - 强调文字颜色 1 3 3 11" xfId="2566"/>
    <cellStyle name="40% - 强调文字颜色 1 3 3 12" xfId="2675"/>
    <cellStyle name="40% - 强调文字颜色 1 3 3 2" xfId="856"/>
    <cellStyle name="40% - 强调文字颜色 1 3 3 3" xfId="905"/>
    <cellStyle name="40% - 强调文字颜色 1 3 3 4" xfId="1280"/>
    <cellStyle name="40% - 强调文字颜色 1 3 3 5" xfId="1342"/>
    <cellStyle name="40% - 强调文字颜色 1 3 3 6" xfId="1601"/>
    <cellStyle name="40% - 强调文字颜色 1 3 3 7" xfId="1841"/>
    <cellStyle name="40% - 强调文字颜色 1 3 3 8" xfId="2059"/>
    <cellStyle name="40% - 强调文字颜色 1 3 3 9" xfId="2148"/>
    <cellStyle name="40% - 强调文字颜色 1 3 4" xfId="854"/>
    <cellStyle name="40% - 强调文字颜色 1 3 5" xfId="685"/>
    <cellStyle name="40% - 强调文字颜色 1 3 6" xfId="1282"/>
    <cellStyle name="40% - 强调文字颜色 1 3 7" xfId="1006"/>
    <cellStyle name="40% - 强调文字颜色 1 3 8" xfId="1656"/>
    <cellStyle name="40% - 强调文字颜色 1 3 9" xfId="1802"/>
    <cellStyle name="40% - 强调文字颜色 1 4" xfId="229"/>
    <cellStyle name="40% - 强调文字颜色 1 4 10" xfId="2057"/>
    <cellStyle name="40% - 强调文字颜色 1 4 11" xfId="2133"/>
    <cellStyle name="40% - 强调文字颜色 1 4 12" xfId="2328"/>
    <cellStyle name="40% - 强调文字颜色 1 4 13" xfId="2515"/>
    <cellStyle name="40% - 强调文字颜色 1 4 14" xfId="2698"/>
    <cellStyle name="40% - 强调文字颜色 1 4 2" xfId="230"/>
    <cellStyle name="40% - 强调文字颜色 1 4 2 10" xfId="1699"/>
    <cellStyle name="40% - 强调文字颜色 1 4 2 11" xfId="2569"/>
    <cellStyle name="40% - 强调文字颜色 1 4 2 12" xfId="2676"/>
    <cellStyle name="40% - 强调文字颜色 1 4 2 2" xfId="859"/>
    <cellStyle name="40% - 强调文字颜色 1 4 2 3" xfId="889"/>
    <cellStyle name="40% - 强调文字颜色 1 4 2 4" xfId="1083"/>
    <cellStyle name="40% - 强调文字颜色 1 4 2 5" xfId="1343"/>
    <cellStyle name="40% - 强调文字颜色 1 4 2 6" xfId="1490"/>
    <cellStyle name="40% - 强调文字颜色 1 4 2 7" xfId="1845"/>
    <cellStyle name="40% - 强调文字颜色 1 4 2 8" xfId="1966"/>
    <cellStyle name="40% - 强调文字颜色 1 4 2 9" xfId="2193"/>
    <cellStyle name="40% - 强调文字颜色 1 4 3" xfId="231"/>
    <cellStyle name="40% - 强调文字颜色 1 4 3 10" xfId="1952"/>
    <cellStyle name="40% - 强调文字颜色 1 4 3 11" xfId="2500"/>
    <cellStyle name="40% - 强调文字颜色 1 4 3 12" xfId="2586"/>
    <cellStyle name="40% - 强调文字颜色 1 4 3 2" xfId="860"/>
    <cellStyle name="40% - 强调文字颜色 1 4 3 3" xfId="715"/>
    <cellStyle name="40% - 强调文字颜色 1 4 3 4" xfId="1421"/>
    <cellStyle name="40% - 强调文字颜色 1 4 3 5" xfId="1118"/>
    <cellStyle name="40% - 强调文字颜色 1 4 3 6" xfId="809"/>
    <cellStyle name="40% - 强调文字颜色 1 4 3 7" xfId="1771"/>
    <cellStyle name="40% - 强调文字颜色 1 4 3 8" xfId="1974"/>
    <cellStyle name="40% - 强调文字颜色 1 4 3 9" xfId="2189"/>
    <cellStyle name="40% - 强调文字颜色 1 4 4" xfId="858"/>
    <cellStyle name="40% - 强调文字颜色 1 4 5" xfId="700"/>
    <cellStyle name="40% - 强调文字颜色 1 4 6" xfId="1425"/>
    <cellStyle name="40% - 强调文字颜色 1 4 7" xfId="1376"/>
    <cellStyle name="40% - 强调文字颜色 1 4 8" xfId="1585"/>
    <cellStyle name="40% - 强调文字颜色 1 4 9" xfId="1787"/>
    <cellStyle name="40% - 强调文字颜色 1 5" xfId="232"/>
    <cellStyle name="40% - 强调文字颜色 1 5 10" xfId="1983"/>
    <cellStyle name="40% - 强调文字颜色 1 5 11" xfId="2247"/>
    <cellStyle name="40% - 强调文字颜色 1 5 12" xfId="2423"/>
    <cellStyle name="40% - 强调文字颜色 1 5 13" xfId="1480"/>
    <cellStyle name="40% - 强调文字颜色 1 5 14" xfId="2664"/>
    <cellStyle name="40% - 强调文字颜色 1 5 2" xfId="233"/>
    <cellStyle name="40% - 强调文字颜色 1 5 2 10" xfId="1638"/>
    <cellStyle name="40% - 强调文字颜色 1 5 2 11" xfId="2267"/>
    <cellStyle name="40% - 强调文字颜色 1 5 2 12" xfId="2711"/>
    <cellStyle name="40% - 强调文字颜色 1 5 2 2" xfId="862"/>
    <cellStyle name="40% - 强调文字颜色 1 5 2 3" xfId="651"/>
    <cellStyle name="40% - 强调文字颜色 1 5 2 4" xfId="1423"/>
    <cellStyle name="40% - 强调文字颜色 1 5 2 5" xfId="1395"/>
    <cellStyle name="40% - 强调文字颜色 1 5 2 6" xfId="919"/>
    <cellStyle name="40% - 强调文字颜色 1 5 2 7" xfId="1520"/>
    <cellStyle name="40% - 强调文字颜色 1 5 2 8" xfId="1990"/>
    <cellStyle name="40% - 强调文字颜色 1 5 2 9" xfId="2002"/>
    <cellStyle name="40% - 强调文字颜色 1 5 3" xfId="234"/>
    <cellStyle name="40% - 强调文字颜色 1 5 3 10" xfId="2308"/>
    <cellStyle name="40% - 强调文字颜色 1 5 3 11" xfId="2595"/>
    <cellStyle name="40% - 强调文字颜色 1 5 3 12" xfId="2440"/>
    <cellStyle name="40% - 强调文字颜色 1 5 3 2" xfId="863"/>
    <cellStyle name="40% - 强调文字颜色 1 5 3 3" xfId="1075"/>
    <cellStyle name="40% - 强调文字颜色 1 5 3 4" xfId="1404"/>
    <cellStyle name="40% - 强调文字颜色 1 5 3 5" xfId="1390"/>
    <cellStyle name="40% - 强调文字颜色 1 5 3 6" xfId="1564"/>
    <cellStyle name="40% - 强调文字颜色 1 5 3 7" xfId="1876"/>
    <cellStyle name="40% - 强调文字颜色 1 5 3 8" xfId="1958"/>
    <cellStyle name="40% - 强调文字颜色 1 5 3 9" xfId="2113"/>
    <cellStyle name="40% - 强调文字颜色 1 5 4" xfId="861"/>
    <cellStyle name="40% - 强调文字颜色 1 5 5" xfId="645"/>
    <cellStyle name="40% - 强调文字颜色 1 5 6" xfId="1403"/>
    <cellStyle name="40% - 强调文字颜色 1 5 7" xfId="1330"/>
    <cellStyle name="40% - 强调文字颜色 1 5 8" xfId="1688"/>
    <cellStyle name="40% - 强调文字颜色 1 5 9" xfId="1449"/>
    <cellStyle name="40% - 强调文字颜色 1 6" xfId="235"/>
    <cellStyle name="40% - 强调文字颜色 1 6 10" xfId="2005"/>
    <cellStyle name="40% - 强调文字颜色 1 6 11" xfId="2246"/>
    <cellStyle name="40% - 强调文字颜色 1 6 12" xfId="2422"/>
    <cellStyle name="40% - 强调文字颜色 1 6 13" xfId="1907"/>
    <cellStyle name="40% - 强调文字颜色 1 6 14" xfId="2745"/>
    <cellStyle name="40% - 强调文字颜色 1 6 2" xfId="236"/>
    <cellStyle name="40% - 强调文字颜色 1 6 2 10" xfId="1636"/>
    <cellStyle name="40% - 强调文字颜色 1 6 2 11" xfId="2480"/>
    <cellStyle name="40% - 强调文字颜色 1 6 2 12" xfId="1867"/>
    <cellStyle name="40% - 强调文字颜色 1 6 2 2" xfId="865"/>
    <cellStyle name="40% - 强调文字颜色 1 6 2 3" xfId="736"/>
    <cellStyle name="40% - 强调文字颜色 1 6 2 4" xfId="671"/>
    <cellStyle name="40% - 强调文字颜色 1 6 2 5" xfId="1440"/>
    <cellStyle name="40% - 强调文字颜色 1 6 2 6" xfId="949"/>
    <cellStyle name="40% - 强调文字颜色 1 6 2 7" xfId="1752"/>
    <cellStyle name="40% - 强调文字颜色 1 6 2 8" xfId="2217"/>
    <cellStyle name="40% - 强调文字颜色 1 6 2 9" xfId="1893"/>
    <cellStyle name="40% - 强调文字颜色 1 6 3" xfId="237"/>
    <cellStyle name="40% - 强调文字颜色 1 6 3 10" xfId="903"/>
    <cellStyle name="40% - 强调文字颜色 1 6 3 11" xfId="2594"/>
    <cellStyle name="40% - 强调文字颜色 1 6 3 12" xfId="2644"/>
    <cellStyle name="40% - 强调文字颜色 1 6 3 2" xfId="866"/>
    <cellStyle name="40% - 强调文字颜色 1 6 3 3" xfId="1074"/>
    <cellStyle name="40% - 强调文字颜色 1 6 3 4" xfId="857"/>
    <cellStyle name="40% - 强调文字颜色 1 6 3 5" xfId="1114"/>
    <cellStyle name="40% - 强调文字颜色 1 6 3 6" xfId="1068"/>
    <cellStyle name="40% - 强调文字颜色 1 6 3 7" xfId="1875"/>
    <cellStyle name="40% - 强调文字颜色 1 6 3 8" xfId="2213"/>
    <cellStyle name="40% - 强调文字颜色 1 6 3 9" xfId="2039"/>
    <cellStyle name="40% - 强调文字颜色 1 6 4" xfId="864"/>
    <cellStyle name="40% - 强调文字颜色 1 6 5" xfId="1019"/>
    <cellStyle name="40% - 强调文字颜色 1 6 6" xfId="650"/>
    <cellStyle name="40% - 强调文字颜色 1 6 7" xfId="1497"/>
    <cellStyle name="40% - 强调文字颜色 1 6 8" xfId="1687"/>
    <cellStyle name="40% - 强调文字颜色 1 6 9" xfId="979"/>
    <cellStyle name="40% - 强调文字颜色 2" xfId="620" builtinId="35" customBuiltin="1"/>
    <cellStyle name="40% - 强调文字颜色 2 2" xfId="39"/>
    <cellStyle name="40% - 强调文字颜色 2 2 10" xfId="2169"/>
    <cellStyle name="40% - 强调文字颜色 2 2 11" xfId="2363"/>
    <cellStyle name="40% - 强调文字颜色 2 2 12" xfId="2538"/>
    <cellStyle name="40% - 强调文字颜色 2 2 13" xfId="2691"/>
    <cellStyle name="40% - 强调文字颜色 2 2 14" xfId="2814"/>
    <cellStyle name="40% - 强调文字颜色 2 2 2" xfId="239"/>
    <cellStyle name="40% - 强调文字颜色 2 2 2 10" xfId="1993"/>
    <cellStyle name="40% - 强调文字颜色 2 2 2 11" xfId="1169"/>
    <cellStyle name="40% - 强调文字颜色 2 2 2 12" xfId="2565"/>
    <cellStyle name="40% - 强调文字颜色 2 2 2 2" xfId="868"/>
    <cellStyle name="40% - 强调文字颜色 2 2 2 3" xfId="1025"/>
    <cellStyle name="40% - 强调文字颜色 2 2 2 4" xfId="1279"/>
    <cellStyle name="40% - 强调文字颜色 2 2 2 5" xfId="1436"/>
    <cellStyle name="40% - 强调文字颜色 2 2 2 6" xfId="1290"/>
    <cellStyle name="40% - 强调文字颜色 2 2 2 7" xfId="1515"/>
    <cellStyle name="40% - 强调文字颜色 2 2 2 8" xfId="2211"/>
    <cellStyle name="40% - 强调文字颜色 2 2 2 9" xfId="1451"/>
    <cellStyle name="40% - 强调文字颜色 2 2 3" xfId="240"/>
    <cellStyle name="40% - 强调文字颜色 2 2 3 10" xfId="2420"/>
    <cellStyle name="40% - 强调文字颜色 2 2 3 11" xfId="2593"/>
    <cellStyle name="40% - 强调文字颜色 2 2 3 12" xfId="2394"/>
    <cellStyle name="40% - 强调文字颜色 2 2 3 2" xfId="869"/>
    <cellStyle name="40% - 强调文字颜色 2 2 3 3" xfId="1073"/>
    <cellStyle name="40% - 强调文字颜色 2 2 3 4" xfId="1278"/>
    <cellStyle name="40% - 强调文字颜色 2 2 3 5" xfId="1447"/>
    <cellStyle name="40% - 强调文字颜色 2 2 3 6" xfId="1684"/>
    <cellStyle name="40% - 强调文字颜色 2 2 3 7" xfId="1874"/>
    <cellStyle name="40% - 强调文字颜色 2 2 3 8" xfId="1808"/>
    <cellStyle name="40% - 强调文字颜色 2 2 3 9" xfId="2244"/>
    <cellStyle name="40% - 强调文字颜色 2 2 4" xfId="677"/>
    <cellStyle name="40% - 强调文字颜色 2 2 5" xfId="1199"/>
    <cellStyle name="40% - 强调文字颜色 2 2 6" xfId="1365"/>
    <cellStyle name="40% - 强调文字颜色 2 2 7" xfId="1623"/>
    <cellStyle name="40% - 强调文字颜色 2 2 8" xfId="1810"/>
    <cellStyle name="40% - 强调文字颜色 2 2 9" xfId="2000"/>
    <cellStyle name="40% - 强调文字颜色 2 3" xfId="241"/>
    <cellStyle name="40% - 强调文字颜色 2 3 10" xfId="2210"/>
    <cellStyle name="40% - 强调文字颜色 2 3 11" xfId="2137"/>
    <cellStyle name="40% - 强调文字颜色 2 3 12" xfId="2332"/>
    <cellStyle name="40% - 强调文字颜色 2 3 13" xfId="2259"/>
    <cellStyle name="40% - 强调文字颜色 2 3 14" xfId="2744"/>
    <cellStyle name="40% - 强调文字颜色 2 3 2" xfId="243"/>
    <cellStyle name="40% - 强调文字颜色 2 3 2 10" xfId="2348"/>
    <cellStyle name="40% - 强调文字颜色 2 3 2 11" xfId="2504"/>
    <cellStyle name="40% - 强调文字颜色 2 3 2 12" xfId="2742"/>
    <cellStyle name="40% - 强调文字颜色 2 3 2 2" xfId="872"/>
    <cellStyle name="40% - 强调文字颜色 2 3 2 3" xfId="711"/>
    <cellStyle name="40% - 强调文字颜色 2 3 2 4" xfId="1277"/>
    <cellStyle name="40% - 强调文字颜色 2 3 2 5" xfId="1493"/>
    <cellStyle name="40% - 强调文字颜色 2 3 2 6" xfId="1607"/>
    <cellStyle name="40% - 强调文字颜色 2 3 2 7" xfId="1775"/>
    <cellStyle name="40% - 强调文字颜色 2 3 2 8" xfId="1710"/>
    <cellStyle name="40% - 强调文字颜色 2 3 2 9" xfId="2154"/>
    <cellStyle name="40% - 强调文字颜色 2 3 3" xfId="244"/>
    <cellStyle name="40% - 强调文字颜色 2 3 3 10" xfId="2355"/>
    <cellStyle name="40% - 强调文字颜色 2 3 3 11" xfId="2513"/>
    <cellStyle name="40% - 强调文字颜色 2 3 3 12" xfId="2668"/>
    <cellStyle name="40% - 强调文字颜色 2 3 3 2" xfId="873"/>
    <cellStyle name="40% - 强调文字颜色 2 3 3 3" xfId="702"/>
    <cellStyle name="40% - 强调文字颜色 2 3 3 4" xfId="1276"/>
    <cellStyle name="40% - 强调文字颜色 2 3 3 5" xfId="1333"/>
    <cellStyle name="40% - 强调文字颜色 2 3 3 6" xfId="1614"/>
    <cellStyle name="40% - 强调文字颜色 2 3 3 7" xfId="1784"/>
    <cellStyle name="40% - 强调文字颜色 2 3 3 8" xfId="2208"/>
    <cellStyle name="40% - 强调文字颜色 2 3 3 9" xfId="2160"/>
    <cellStyle name="40% - 强调文字颜色 2 3 4" xfId="870"/>
    <cellStyle name="40% - 强调文字颜色 2 3 5" xfId="1011"/>
    <cellStyle name="40% - 强调文字颜色 2 3 6" xfId="1096"/>
    <cellStyle name="40% - 强调文字颜色 2 3 7" xfId="1495"/>
    <cellStyle name="40% - 强调文字颜色 2 3 8" xfId="1589"/>
    <cellStyle name="40% - 强调文字颜色 2 3 9" xfId="965"/>
    <cellStyle name="40% - 强调文字颜色 2 4" xfId="245"/>
    <cellStyle name="40% - 强调文字颜色 2 4 10" xfId="1347"/>
    <cellStyle name="40% - 强调文字颜色 2 4 11" xfId="2129"/>
    <cellStyle name="40% - 强调文字颜色 2 4 12" xfId="2324"/>
    <cellStyle name="40% - 强调文字颜色 2 4 13" xfId="2521"/>
    <cellStyle name="40% - 强调文字颜色 2 4 14" xfId="2674"/>
    <cellStyle name="40% - 强调文字颜色 2 4 2" xfId="248"/>
    <cellStyle name="40% - 强调文字颜色 2 4 2 10" xfId="2572"/>
    <cellStyle name="40% - 强调文字颜色 2 4 2 11" xfId="2542"/>
    <cellStyle name="40% - 强调文字颜色 2 4 2 12" xfId="2660"/>
    <cellStyle name="40% - 强调文字颜色 2 4 2 2" xfId="877"/>
    <cellStyle name="40% - 强调文字颜色 2 4 2 3" xfId="668"/>
    <cellStyle name="40% - 强调文字颜色 2 4 2 4" xfId="687"/>
    <cellStyle name="40% - 强调文字颜色 2 4 2 5" xfId="1326"/>
    <cellStyle name="40% - 强调文字颜色 2 4 2 6" xfId="1851"/>
    <cellStyle name="40% - 强调文字颜色 2 4 2 7" xfId="1814"/>
    <cellStyle name="40% - 强调文字颜色 2 4 2 8" xfId="2050"/>
    <cellStyle name="40% - 强调文字颜色 2 4 2 9" xfId="2400"/>
    <cellStyle name="40% - 强调文字颜色 2 4 3" xfId="249"/>
    <cellStyle name="40% - 强调文字颜色 2 4 3 10" xfId="1891"/>
    <cellStyle name="40% - 强调文字颜色 2 4 3 11" xfId="2729"/>
    <cellStyle name="40% - 强调文字颜色 2 4 3 12" xfId="2695"/>
    <cellStyle name="40% - 强调文字颜色 2 4 3 2" xfId="878"/>
    <cellStyle name="40% - 强调文字颜色 2 4 3 3" xfId="959"/>
    <cellStyle name="40% - 强调文字颜色 2 4 3 4" xfId="1268"/>
    <cellStyle name="40% - 强调文字颜色 2 4 3 5" xfId="1373"/>
    <cellStyle name="40% - 强调文字颜色 2 4 3 6" xfId="1434"/>
    <cellStyle name="40% - 强调文字颜色 2 4 3 7" xfId="2044"/>
    <cellStyle name="40% - 强调文字颜色 2 4 3 8" xfId="2207"/>
    <cellStyle name="40% - 强调文字颜色 2 4 3 9" xfId="2214"/>
    <cellStyle name="40% - 强调文字颜色 2 4 4" xfId="874"/>
    <cellStyle name="40% - 强调文字颜色 2 4 5" xfId="694"/>
    <cellStyle name="40% - 强调文字颜色 2 4 6" xfId="653"/>
    <cellStyle name="40% - 强调文字颜色 2 4 7" xfId="1341"/>
    <cellStyle name="40% - 强调文字颜色 2 4 8" xfId="1581"/>
    <cellStyle name="40% - 强调文字颜色 2 4 9" xfId="1793"/>
    <cellStyle name="40% - 强调文字颜色 2 5" xfId="250"/>
    <cellStyle name="40% - 强调文字颜色 2 5 10" xfId="1901"/>
    <cellStyle name="40% - 强调文字颜色 2 5 11" xfId="2398"/>
    <cellStyle name="40% - 强调文字颜色 2 5 12" xfId="2571"/>
    <cellStyle name="40% - 强调文字颜色 2 5 13" xfId="2726"/>
    <cellStyle name="40% - 强调文字颜色 2 5 14" xfId="2843"/>
    <cellStyle name="40% - 强调文字颜色 2 5 2" xfId="253"/>
    <cellStyle name="40% - 强调文字颜色 2 5 2 10" xfId="2570"/>
    <cellStyle name="40% - 强调文字颜色 2 5 2 11" xfId="2241"/>
    <cellStyle name="40% - 强调文字颜色 2 5 2 12" xfId="2839"/>
    <cellStyle name="40% - 强调文字颜色 2 5 2 2" xfId="882"/>
    <cellStyle name="40% - 强调文字颜色 2 5 2 3" xfId="776"/>
    <cellStyle name="40% - 强调文字颜色 2 5 2 4" xfId="1262"/>
    <cellStyle name="40% - 强调文字颜色 2 5 2 5" xfId="1663"/>
    <cellStyle name="40% - 强调文字颜色 2 5 2 6" xfId="1847"/>
    <cellStyle name="40% - 强调文字颜色 2 5 2 7" xfId="1646"/>
    <cellStyle name="40% - 强调文字颜色 2 5 2 8" xfId="2205"/>
    <cellStyle name="40% - 强调文字颜色 2 5 2 9" xfId="2397"/>
    <cellStyle name="40% - 强调文字颜色 2 5 3" xfId="38"/>
    <cellStyle name="40% - 强调文字颜色 2 5 3 10" xfId="2539"/>
    <cellStyle name="40% - 强调文字颜色 2 5 3 11" xfId="2692"/>
    <cellStyle name="40% - 强调文字颜色 2 5 3 12" xfId="2758"/>
    <cellStyle name="40% - 强调文字颜色 2 5 3 2" xfId="676"/>
    <cellStyle name="40% - 强调文字颜色 2 5 3 3" xfId="1103"/>
    <cellStyle name="40% - 强调文字颜色 2 5 3 4" xfId="1366"/>
    <cellStyle name="40% - 强调文字颜色 2 5 3 5" xfId="1524"/>
    <cellStyle name="40% - 强调文字颜色 2 5 3 6" xfId="1811"/>
    <cellStyle name="40% - 强调文字颜色 2 5 3 7" xfId="2001"/>
    <cellStyle name="40% - 强调文字颜色 2 5 3 8" xfId="2170"/>
    <cellStyle name="40% - 强调文字颜色 2 5 3 9" xfId="2364"/>
    <cellStyle name="40% - 强调文字颜色 2 5 4" xfId="879"/>
    <cellStyle name="40% - 强调文字颜色 2 5 5" xfId="790"/>
    <cellStyle name="40% - 强调文字颜色 2 5 6" xfId="1266"/>
    <cellStyle name="40% - 强调文字颜色 2 5 7" xfId="1669"/>
    <cellStyle name="40% - 强调文字颜色 2 5 8" xfId="1849"/>
    <cellStyle name="40% - 强调文字颜色 2 5 9" xfId="2040"/>
    <cellStyle name="40% - 强调文字颜色 2 6" xfId="254"/>
    <cellStyle name="40% - 强调文字颜色 2 6 10" xfId="2206"/>
    <cellStyle name="40% - 强调文字颜色 2 6 11" xfId="2187"/>
    <cellStyle name="40% - 强调文字颜色 2 6 12" xfId="2381"/>
    <cellStyle name="40% - 强调文字颜色 2 6 13" xfId="2724"/>
    <cellStyle name="40% - 强调文字颜色 2 6 14" xfId="2536"/>
    <cellStyle name="40% - 强调文字颜色 2 6 2" xfId="256"/>
    <cellStyle name="40% - 强调文字颜色 2 6 2 10" xfId="2269"/>
    <cellStyle name="40% - 强调文字颜色 2 6 2 11" xfId="2554"/>
    <cellStyle name="40% - 强调文字颜色 2 6 2 12" xfId="2838"/>
    <cellStyle name="40% - 强调文字颜色 2 6 2 2" xfId="885"/>
    <cellStyle name="40% - 强调文字颜色 2 6 2 3" xfId="768"/>
    <cellStyle name="40% - 强调文字颜色 2 6 2 4" xfId="1257"/>
    <cellStyle name="40% - 强调文字颜色 2 6 2 5" xfId="1661"/>
    <cellStyle name="40% - 强调文字颜色 2 6 2 6" xfId="1521"/>
    <cellStyle name="40% - 强调文字颜色 2 6 2 7" xfId="1829"/>
    <cellStyle name="40% - 强调文字颜色 2 6 2 8" xfId="1832"/>
    <cellStyle name="40% - 强调文字颜色 2 6 2 9" xfId="1998"/>
    <cellStyle name="40% - 强调文字颜色 2 6 3" xfId="257"/>
    <cellStyle name="40% - 强调文字颜色 2 6 3 10" xfId="2419"/>
    <cellStyle name="40% - 强调文字颜色 2 6 3 11" xfId="2722"/>
    <cellStyle name="40% - 强调文字颜色 2 6 3 12" xfId="2441"/>
    <cellStyle name="40% - 强调文字颜色 2 6 3 2" xfId="886"/>
    <cellStyle name="40% - 强调文字颜色 2 6 3 3" xfId="766"/>
    <cellStyle name="40% - 强调文字颜色 2 6 3 4" xfId="998"/>
    <cellStyle name="40% - 强调文字颜色 2 6 3 5" xfId="1388"/>
    <cellStyle name="40% - 强调文字颜色 2 6 3 6" xfId="1683"/>
    <cellStyle name="40% - 强调文字颜色 2 6 3 7" xfId="2035"/>
    <cellStyle name="40% - 强调文字颜色 2 6 3 8" xfId="2055"/>
    <cellStyle name="40% - 强调文字颜色 2 6 3 9" xfId="2243"/>
    <cellStyle name="40% - 强调文字颜色 2 6 4" xfId="883"/>
    <cellStyle name="40% - 强调文字颜色 2 6 5" xfId="774"/>
    <cellStyle name="40% - 强调文字颜色 2 6 6" xfId="1261"/>
    <cellStyle name="40% - 强调文字颜色 2 6 7" xfId="649"/>
    <cellStyle name="40% - 强调文字颜色 2 6 8" xfId="1642"/>
    <cellStyle name="40% - 强调文字颜色 2 6 9" xfId="2037"/>
    <cellStyle name="40% - 强调文字颜色 3" xfId="624" builtinId="39" customBuiltin="1"/>
    <cellStyle name="40% - 强调文字颜色 3 2" xfId="84"/>
    <cellStyle name="40% - 强调文字颜色 3 2 10" xfId="2132"/>
    <cellStyle name="40% - 强调文字颜色 3 2 11" xfId="2327"/>
    <cellStyle name="40% - 强调文字颜色 3 2 12" xfId="2499"/>
    <cellStyle name="40% - 强调文字颜色 3 2 13" xfId="2663"/>
    <cellStyle name="40% - 强调文字颜色 3 2 14" xfId="2794"/>
    <cellStyle name="40% - 强调文字颜色 3 2 2" xfId="258"/>
    <cellStyle name="40% - 强调文字颜色 3 2 2 10" xfId="2414"/>
    <cellStyle name="40% - 强调文字颜色 3 2 2 11" xfId="2443"/>
    <cellStyle name="40% - 强调文字颜色 3 2 2 12" xfId="2837"/>
    <cellStyle name="40% - 强调文字颜色 3 2 2 2" xfId="887"/>
    <cellStyle name="40% - 强调文字颜色 3 2 2 3" xfId="1067"/>
    <cellStyle name="40% - 强调文字颜色 3 2 2 4" xfId="1255"/>
    <cellStyle name="40% - 强调文字颜色 3 2 2 5" xfId="1660"/>
    <cellStyle name="40% - 强调文字颜色 3 2 2 6" xfId="1678"/>
    <cellStyle name="40% - 强调文字颜色 3 2 2 7" xfId="1712"/>
    <cellStyle name="40% - 强调文字颜色 3 2 2 8" xfId="2200"/>
    <cellStyle name="40% - 强调文字颜色 3 2 2 9" xfId="2238"/>
    <cellStyle name="40% - 强调文字颜色 3 2 3" xfId="259"/>
    <cellStyle name="40% - 强调文字颜色 3 2 3 10" xfId="2413"/>
    <cellStyle name="40% - 强调文字颜色 3 2 3 11" xfId="2591"/>
    <cellStyle name="40% - 强调文字颜色 3 2 3 12" xfId="2082"/>
    <cellStyle name="40% - 强调文字颜色 3 2 3 2" xfId="888"/>
    <cellStyle name="40% - 强调文字颜色 3 2 3 3" xfId="1066"/>
    <cellStyle name="40% - 强调文字颜色 3 2 3 4" xfId="1254"/>
    <cellStyle name="40% - 强调文字颜色 3 2 3 5" xfId="1308"/>
    <cellStyle name="40% - 强调文字颜色 3 2 3 6" xfId="1677"/>
    <cellStyle name="40% - 强调文字颜色 3 2 3 7" xfId="1872"/>
    <cellStyle name="40% - 强调文字颜色 3 2 3 8" xfId="2054"/>
    <cellStyle name="40% - 强调文字颜色 3 2 3 9" xfId="2236"/>
    <cellStyle name="40% - 强调文字颜色 3 2 4" xfId="716"/>
    <cellStyle name="40% - 强调文字颜色 3 2 5" xfId="1159"/>
    <cellStyle name="40% - 强调文字颜色 3 2 6" xfId="1329"/>
    <cellStyle name="40% - 强调文字颜色 3 2 7" xfId="1584"/>
    <cellStyle name="40% - 强调文字颜色 3 2 8" xfId="1770"/>
    <cellStyle name="40% - 强调文字颜色 3 2 9" xfId="1961"/>
    <cellStyle name="40% - 强调文字颜色 3 3" xfId="261"/>
    <cellStyle name="40% - 强调文字颜色 3 3 10" xfId="2053"/>
    <cellStyle name="40% - 强调文字颜色 3 3 11" xfId="1913"/>
    <cellStyle name="40% - 强调文字颜色 3 3 12" xfId="1915"/>
    <cellStyle name="40% - 强调文字颜色 3 3 13" xfId="2585"/>
    <cellStyle name="40% - 强调文字颜色 3 3 14" xfId="2738"/>
    <cellStyle name="40% - 强调文字颜色 3 3 2" xfId="262"/>
    <cellStyle name="40% - 强调文字颜色 3 3 2 10" xfId="2271"/>
    <cellStyle name="40% - 强调文字颜色 3 3 2 11" xfId="2721"/>
    <cellStyle name="40% - 强调文字颜色 3 3 2 12" xfId="2736"/>
    <cellStyle name="40% - 强调文字颜色 3 3 2 2" xfId="891"/>
    <cellStyle name="40% - 强调文字颜色 3 3 2 3" xfId="1061"/>
    <cellStyle name="40% - 强调文字颜色 3 3 2 4" xfId="1251"/>
    <cellStyle name="40% - 强调文字颜色 3 3 2 5" xfId="1485"/>
    <cellStyle name="40% - 强调文字颜色 3 3 2 6" xfId="1527"/>
    <cellStyle name="40% - 强调文字颜色 3 3 2 7" xfId="2034"/>
    <cellStyle name="40% - 强调文字颜色 3 3 2 8" xfId="2204"/>
    <cellStyle name="40% - 强调文字颜色 3 3 2 9" xfId="2081"/>
    <cellStyle name="40% - 强调文字颜色 3 3 3" xfId="26"/>
    <cellStyle name="40% - 强调文字颜色 3 3 3 10" xfId="2545"/>
    <cellStyle name="40% - 强调文字颜色 3 3 3 11" xfId="2699"/>
    <cellStyle name="40% - 强调文字颜色 3 3 3 12" xfId="2820"/>
    <cellStyle name="40% - 强调文字颜色 3 3 3 2" xfId="664"/>
    <cellStyle name="40% - 强调文字颜色 3 3 3 3" xfId="1208"/>
    <cellStyle name="40% - 强调文字颜色 3 3 3 4" xfId="1377"/>
    <cellStyle name="40% - 强调文字颜色 3 3 3 5" xfId="1632"/>
    <cellStyle name="40% - 强调文字颜色 3 3 3 6" xfId="1818"/>
    <cellStyle name="40% - 强调文字颜色 3 3 3 7" xfId="2009"/>
    <cellStyle name="40% - 强调文字颜色 3 3 3 8" xfId="2180"/>
    <cellStyle name="40% - 强调文字颜色 3 3 3 9" xfId="2372"/>
    <cellStyle name="40% - 强调文字颜色 3 3 4" xfId="890"/>
    <cellStyle name="40% - 强调文字颜色 3 3 5" xfId="1062"/>
    <cellStyle name="40% - 强调文字颜色 3 3 6" xfId="1252"/>
    <cellStyle name="40% - 强调文字颜色 3 3 7" xfId="1487"/>
    <cellStyle name="40% - 强调文字颜色 3 3 8" xfId="1523"/>
    <cellStyle name="40% - 强调文字颜色 3 3 9" xfId="1865"/>
    <cellStyle name="40% - 强调文字颜色 3 4" xfId="263"/>
    <cellStyle name="40% - 强调文字颜色 3 4 10" xfId="2051"/>
    <cellStyle name="40% - 强调文字颜色 3 4 11" xfId="1981"/>
    <cellStyle name="40% - 强调文字颜色 3 4 12" xfId="2274"/>
    <cellStyle name="40% - 强调文字颜色 3 4 13" xfId="1988"/>
    <cellStyle name="40% - 强调文字颜色 3 4 14" xfId="2836"/>
    <cellStyle name="40% - 强调文字颜色 3 4 2" xfId="265"/>
    <cellStyle name="40% - 强调文字颜色 3 4 2 10" xfId="2568"/>
    <cellStyle name="40% - 强调文字颜色 3 4 2 11" xfId="2448"/>
    <cellStyle name="40% - 强调文字颜色 3 4 2 12" xfId="2617"/>
    <cellStyle name="40% - 强调文字颜色 3 4 2 2" xfId="894"/>
    <cellStyle name="40% - 强调文字颜色 3 4 2 3" xfId="1000"/>
    <cellStyle name="40% - 强调文字颜色 3 4 2 4" xfId="749"/>
    <cellStyle name="40% - 强调文字颜色 3 4 2 5" xfId="1309"/>
    <cellStyle name="40% - 强调文字颜色 3 4 2 6" xfId="1844"/>
    <cellStyle name="40% - 强调文字颜色 3 4 2 7" xfId="1717"/>
    <cellStyle name="40% - 强调文字颜色 3 4 2 8" xfId="2202"/>
    <cellStyle name="40% - 强调文字颜色 3 4 2 9" xfId="2395"/>
    <cellStyle name="40% - 强调文字颜色 3 4 3" xfId="267"/>
    <cellStyle name="40% - 强调文字颜色 3 4 3 10" xfId="2282"/>
    <cellStyle name="40% - 强调文字颜色 3 4 3 11" xfId="2720"/>
    <cellStyle name="40% - 强调文字颜色 3 4 3 12" xfId="2834"/>
    <cellStyle name="40% - 强调文字颜色 3 4 3 2" xfId="896"/>
    <cellStyle name="40% - 强调文字颜色 3 4 3 3" xfId="1057"/>
    <cellStyle name="40% - 强调文字颜色 3 4 3 4" xfId="753"/>
    <cellStyle name="40% - 强调文字颜色 3 4 3 5" xfId="1657"/>
    <cellStyle name="40% - 强调文字颜色 3 4 3 6" xfId="1535"/>
    <cellStyle name="40% - 强调文字颜色 3 4 3 7" xfId="2033"/>
    <cellStyle name="40% - 强调文字颜色 3 4 3 8" xfId="2048"/>
    <cellStyle name="40% - 强调文字颜色 3 4 3 9" xfId="1575"/>
    <cellStyle name="40% - 强调文字颜色 3 4 4" xfId="892"/>
    <cellStyle name="40% - 强调文字颜色 3 4 5" xfId="967"/>
    <cellStyle name="40% - 强调文字颜色 3 4 6" xfId="745"/>
    <cellStyle name="40% - 强调文字颜色 3 4 7" xfId="1659"/>
    <cellStyle name="40% - 强调文字颜色 3 4 8" xfId="1529"/>
    <cellStyle name="40% - 强调文字颜色 3 4 9" xfId="1299"/>
    <cellStyle name="40% - 强调文字颜色 3 5" xfId="268"/>
    <cellStyle name="40% - 强调文字颜色 3 5 10" xfId="2047"/>
    <cellStyle name="40% - 强调文字颜色 3 5 11" xfId="2242"/>
    <cellStyle name="40% - 强调文字颜色 3 5 12" xfId="2418"/>
    <cellStyle name="40% - 强调文字颜色 3 5 13" xfId="2453"/>
    <cellStyle name="40% - 强调文字颜色 3 5 14" xfId="2835"/>
    <cellStyle name="40% - 强调文字颜色 3 5 2" xfId="269"/>
    <cellStyle name="40% - 强调文字颜色 3 5 2 10" xfId="2564"/>
    <cellStyle name="40% - 强调文字颜色 3 5 2 11" xfId="2455"/>
    <cellStyle name="40% - 强调文字颜色 3 5 2 12" xfId="2622"/>
    <cellStyle name="40% - 强调文字颜色 3 5 2 2" xfId="898"/>
    <cellStyle name="40% - 强调文字颜色 3 5 2 3" xfId="799"/>
    <cellStyle name="40% - 强调文字颜色 3 5 2 4" xfId="757"/>
    <cellStyle name="40% - 强调文字颜色 3 5 2 5" xfId="719"/>
    <cellStyle name="40% - 强调文字颜色 3 5 2 6" xfId="1839"/>
    <cellStyle name="40% - 强调文字颜色 3 5 2 7" xfId="1724"/>
    <cellStyle name="40% - 强调文字颜色 3 5 2 8" xfId="1536"/>
    <cellStyle name="40% - 强调文字颜色 3 5 2 9" xfId="2390"/>
    <cellStyle name="40% - 强调文字颜色 3 5 3" xfId="8"/>
    <cellStyle name="40% - 强调文字颜色 3 5 3 10" xfId="2149"/>
    <cellStyle name="40% - 强调文字颜色 3 5 3 11" xfId="2710"/>
    <cellStyle name="40% - 强调文字颜色 3 5 3 12" xfId="2826"/>
    <cellStyle name="40% - 强调文字颜色 3 5 3 2" xfId="646"/>
    <cellStyle name="40% - 强调文字颜色 3 5 3 3" xfId="1221"/>
    <cellStyle name="40% - 强调文字颜色 3 5 3 4" xfId="1394"/>
    <cellStyle name="40% - 强调文字颜色 3 5 3 5" xfId="1644"/>
    <cellStyle name="40% - 强调文字颜色 3 5 3 6" xfId="1517"/>
    <cellStyle name="40% - 强调文字颜色 3 5 3 7" xfId="2021"/>
    <cellStyle name="40% - 强调文字颜色 3 5 3 8" xfId="2192"/>
    <cellStyle name="40% - 强调文字颜色 3 5 3 9" xfId="2079"/>
    <cellStyle name="40% - 强调文字颜色 3 5 4" xfId="897"/>
    <cellStyle name="40% - 强调文字颜色 3 5 5" xfId="1056"/>
    <cellStyle name="40% - 强调文字颜色 3 5 6" xfId="755"/>
    <cellStyle name="40% - 强调文字颜色 3 5 7" xfId="1658"/>
    <cellStyle name="40% - 强调文字颜色 3 5 8" xfId="1682"/>
    <cellStyle name="40% - 强调文字颜色 3 5 9" xfId="1722"/>
    <cellStyle name="40% - 强调文字颜色 3 6" xfId="270"/>
    <cellStyle name="40% - 强调文字颜色 3 6 10" xfId="2220"/>
    <cellStyle name="40% - 强调文字颜色 3 6 11" xfId="2240"/>
    <cellStyle name="40% - 强调文字颜色 3 6 12" xfId="2416"/>
    <cellStyle name="40% - 强调文字颜色 3 6 13" xfId="2590"/>
    <cellStyle name="40% - 强调文字颜色 3 6 14" xfId="2557"/>
    <cellStyle name="40% - 强调文字颜色 3 6 2" xfId="43"/>
    <cellStyle name="40% - 强调文字颜色 3 6 2 10" xfId="2534"/>
    <cellStyle name="40% - 强调文字颜色 3 6 2 11" xfId="2688"/>
    <cellStyle name="40% - 强调文字颜色 3 6 2 12" xfId="2811"/>
    <cellStyle name="40% - 强调文字颜色 3 6 2 2" xfId="681"/>
    <cellStyle name="40% - 强调文字颜色 3 6 2 3" xfId="1195"/>
    <cellStyle name="40% - 强调文字颜色 3 6 2 4" xfId="1361"/>
    <cellStyle name="40% - 强调文字颜色 3 6 2 5" xfId="1620"/>
    <cellStyle name="40% - 强调文字颜色 3 6 2 6" xfId="1806"/>
    <cellStyle name="40% - 强调文字颜色 3 6 2 7" xfId="1996"/>
    <cellStyle name="40% - 强调文字颜色 3 6 2 8" xfId="2165"/>
    <cellStyle name="40% - 强调文字颜色 3 6 2 9" xfId="2360"/>
    <cellStyle name="40% - 强调文字颜色 3 6 3" xfId="31"/>
    <cellStyle name="40% - 强调文字颜色 3 6 3 10" xfId="2541"/>
    <cellStyle name="40% - 强调文字颜色 3 6 3 11" xfId="2694"/>
    <cellStyle name="40% - 强调文字颜色 3 6 3 12" xfId="2817"/>
    <cellStyle name="40% - 强调文字颜色 3 6 3 2" xfId="669"/>
    <cellStyle name="40% - 强调文字颜色 3 6 3 3" xfId="1203"/>
    <cellStyle name="40% - 强调文字颜色 3 6 3 4" xfId="1372"/>
    <cellStyle name="40% - 强调文字颜色 3 6 3 5" xfId="1627"/>
    <cellStyle name="40% - 强调文字颜色 3 6 3 6" xfId="1813"/>
    <cellStyle name="40% - 强调文字颜色 3 6 3 7" xfId="2004"/>
    <cellStyle name="40% - 强调文字颜色 3 6 3 8" xfId="2176"/>
    <cellStyle name="40% - 强调文字颜色 3 6 3 9" xfId="2367"/>
    <cellStyle name="40% - 强调文字颜色 3 6 4" xfId="899"/>
    <cellStyle name="40% - 强调文字颜色 3 6 5" xfId="884"/>
    <cellStyle name="40% - 强调文字颜色 3 6 6" xfId="760"/>
    <cellStyle name="40% - 强调文字颜色 3 6 7" xfId="1274"/>
    <cellStyle name="40% - 强调文字颜色 3 6 8" xfId="1680"/>
    <cellStyle name="40% - 强调文字颜色 3 6 9" xfId="1871"/>
    <cellStyle name="40% - 强调文字颜色 4" xfId="628" builtinId="43" customBuiltin="1"/>
    <cellStyle name="40% - 强调文字颜色 4 2" xfId="28"/>
    <cellStyle name="40% - 强调文字颜色 4 2 10" xfId="2178"/>
    <cellStyle name="40% - 强调文字颜色 4 2 11" xfId="2370"/>
    <cellStyle name="40% - 强调文字颜色 4 2 12" xfId="2544"/>
    <cellStyle name="40% - 强调文字颜色 4 2 13" xfId="2697"/>
    <cellStyle name="40% - 强调文字颜色 4 2 14" xfId="2819"/>
    <cellStyle name="40% - 强调文字颜色 4 2 2" xfId="273"/>
    <cellStyle name="40% - 强调文字颜色 4 2 2 10" xfId="2567"/>
    <cellStyle name="40% - 强调文字颜色 4 2 2 11" xfId="2718"/>
    <cellStyle name="40% - 强调文字颜色 4 2 2 12" xfId="2740"/>
    <cellStyle name="40% - 强调文字颜色 4 2 2 2" xfId="902"/>
    <cellStyle name="40% - 强调文字颜色 4 2 2 3" xfId="880"/>
    <cellStyle name="40% - 强调文字颜色 4 2 2 4" xfId="953"/>
    <cellStyle name="40% - 强调文字颜色 4 2 2 5" xfId="1489"/>
    <cellStyle name="40% - 强调文字颜色 4 2 2 6" xfId="1842"/>
    <cellStyle name="40% - 强调文字颜色 4 2 2 7" xfId="2030"/>
    <cellStyle name="40% - 强调文字颜色 4 2 2 8" xfId="2198"/>
    <cellStyle name="40% - 强调文字颜色 4 2 2 9" xfId="2393"/>
    <cellStyle name="40% - 强调文字颜色 4 2 3" xfId="275"/>
    <cellStyle name="40% - 强调文字颜色 4 2 3 10" xfId="2412"/>
    <cellStyle name="40% - 强调文字颜色 4 2 3 11" xfId="2719"/>
    <cellStyle name="40% - 强调文字颜色 4 2 3 12" xfId="2739"/>
    <cellStyle name="40% - 强调文字颜色 4 2 3 2" xfId="904"/>
    <cellStyle name="40% - 强调文字颜色 4 2 3 3" xfId="1048"/>
    <cellStyle name="40% - 强调文字颜色 4 2 3 4" xfId="957"/>
    <cellStyle name="40% - 强调文字颜色 4 2 3 5" xfId="1488"/>
    <cellStyle name="40% - 强调文字颜色 4 2 3 6" xfId="1676"/>
    <cellStyle name="40% - 强调文字颜色 4 2 3 7" xfId="2031"/>
    <cellStyle name="40% - 强调文字颜色 4 2 3 8" xfId="2199"/>
    <cellStyle name="40% - 强调文字颜色 4 2 3 9" xfId="2235"/>
    <cellStyle name="40% - 强调文字颜色 4 2 4" xfId="666"/>
    <cellStyle name="40% - 强调文字颜色 4 2 5" xfId="1206"/>
    <cellStyle name="40% - 强调文字颜色 4 2 6" xfId="1375"/>
    <cellStyle name="40% - 强调文字颜色 4 2 7" xfId="1630"/>
    <cellStyle name="40% - 强调文字颜色 4 2 8" xfId="1816"/>
    <cellStyle name="40% - 强调文字颜色 4 2 9" xfId="2007"/>
    <cellStyle name="40% - 强调文字颜色 4 3" xfId="277"/>
    <cellStyle name="40% - 强调文字颜色 4 3 10" xfId="1594"/>
    <cellStyle name="40% - 强调文字颜色 4 3 11" xfId="2234"/>
    <cellStyle name="40% - 强调文字颜色 4 3 12" xfId="2411"/>
    <cellStyle name="40% - 强调文字颜色 4 3 13" xfId="2584"/>
    <cellStyle name="40% - 强调文字颜色 4 3 14" xfId="2737"/>
    <cellStyle name="40% - 强调文字颜色 4 3 2" xfId="56"/>
    <cellStyle name="40% - 强调文字颜色 4 3 2 10" xfId="2524"/>
    <cellStyle name="40% - 强调文字颜色 4 3 2 11" xfId="2682"/>
    <cellStyle name="40% - 强调文字颜色 4 3 2 12" xfId="2805"/>
    <cellStyle name="40% - 强调文字颜色 4 3 2 2" xfId="691"/>
    <cellStyle name="40% - 强调文字颜色 4 3 2 3" xfId="1185"/>
    <cellStyle name="40% - 强调文字颜色 4 3 2 4" xfId="1351"/>
    <cellStyle name="40% - 强调文字颜色 4 3 2 5" xfId="1610"/>
    <cellStyle name="40% - 强调文字颜色 4 3 2 6" xfId="1796"/>
    <cellStyle name="40% - 强调文字颜色 4 3 2 7" xfId="1986"/>
    <cellStyle name="40% - 强调文字颜色 4 3 2 8" xfId="2156"/>
    <cellStyle name="40% - 强调文字颜色 4 3 2 9" xfId="2351"/>
    <cellStyle name="40% - 强调文字颜色 4 3 3" xfId="58"/>
    <cellStyle name="40% - 强调文字颜色 4 3 3 10" xfId="2522"/>
    <cellStyle name="40% - 强调文字颜色 4 3 3 11" xfId="2680"/>
    <cellStyle name="40% - 强调文字颜色 4 3 3 12" xfId="2804"/>
    <cellStyle name="40% - 强调文字颜色 4 3 3 2" xfId="693"/>
    <cellStyle name="40% - 强调文字颜色 4 3 3 3" xfId="1183"/>
    <cellStyle name="40% - 强调文字颜色 4 3 3 4" xfId="1349"/>
    <cellStyle name="40% - 强调文字颜色 4 3 3 5" xfId="1608"/>
    <cellStyle name="40% - 强调文字颜色 4 3 3 6" xfId="1794"/>
    <cellStyle name="40% - 强调文字颜色 4 3 3 7" xfId="1984"/>
    <cellStyle name="40% - 强调文字颜色 4 3 3 8" xfId="2155"/>
    <cellStyle name="40% - 强调文字颜色 4 3 3 9" xfId="2349"/>
    <cellStyle name="40% - 强调文字颜色 4 3 4" xfId="906"/>
    <cellStyle name="40% - 强调文字颜色 4 3 5" xfId="1046"/>
    <cellStyle name="40% - 强调文字颜色 4 3 6" xfId="658"/>
    <cellStyle name="40% - 强调文字颜色 4 3 7" xfId="1486"/>
    <cellStyle name="40% - 强调文字颜色 4 3 8" xfId="1675"/>
    <cellStyle name="40% - 强调文字颜色 4 3 9" xfId="1864"/>
    <cellStyle name="40% - 强调文字颜色 4 4" xfId="191"/>
    <cellStyle name="40% - 强调文字颜色 4 4 10" xfId="1728"/>
    <cellStyle name="40% - 强调文字颜色 4 4 11" xfId="2221"/>
    <cellStyle name="40% - 强调文字颜色 4 4 12" xfId="1693"/>
    <cellStyle name="40% - 强调文字颜色 4 4 13" xfId="2575"/>
    <cellStyle name="40% - 强调文字颜色 4 4 14" xfId="2457"/>
    <cellStyle name="40% - 强调文字颜色 4 4 2" xfId="279"/>
    <cellStyle name="40% - 强调文字颜色 4 4 2 10" xfId="2409"/>
    <cellStyle name="40% - 强调文字颜色 4 4 2 11" xfId="2583"/>
    <cellStyle name="40% - 强调文字颜色 4 4 2 12" xfId="2832"/>
    <cellStyle name="40% - 强调文字颜色 4 4 2 2" xfId="908"/>
    <cellStyle name="40% - 强调文字颜色 4 4 2 3" xfId="1043"/>
    <cellStyle name="40% - 强调文字颜色 4 4 2 4" xfId="785"/>
    <cellStyle name="40% - 强调文字颜色 4 4 2 5" xfId="1654"/>
    <cellStyle name="40% - 强调文字颜色 4 4 2 6" xfId="1673"/>
    <cellStyle name="40% - 强调文字颜色 4 4 2 7" xfId="1863"/>
    <cellStyle name="40% - 强调文字颜色 4 4 2 8" xfId="2013"/>
    <cellStyle name="40% - 强调文字颜色 4 4 2 9" xfId="2232"/>
    <cellStyle name="40% - 强调文字颜色 4 4 3" xfId="280"/>
    <cellStyle name="40% - 强调文字颜色 4 4 3 10" xfId="2218"/>
    <cellStyle name="40% - 强调文字颜色 4 4 3 11" xfId="2582"/>
    <cellStyle name="40% - 强调文字颜色 4 4 3 12" xfId="2734"/>
    <cellStyle name="40% - 强调文字颜色 4 4 3 2" xfId="909"/>
    <cellStyle name="40% - 强调文字颜色 4 4 3 3" xfId="1041"/>
    <cellStyle name="40% - 强调文字颜色 4 4 3 4" xfId="788"/>
    <cellStyle name="40% - 强调文字颜色 4 4 3 5" xfId="1483"/>
    <cellStyle name="40% - 强调文字颜色 4 4 3 6" xfId="1502"/>
    <cellStyle name="40% - 强调文字颜色 4 4 3 7" xfId="1862"/>
    <cellStyle name="40% - 强调文字颜色 4 4 3 8" xfId="1743"/>
    <cellStyle name="40% - 强调文字颜色 4 4 3 9" xfId="1992"/>
    <cellStyle name="40% - 强调文字颜色 4 4 4" xfId="820"/>
    <cellStyle name="40% - 强调文字颜色 4 4 5" xfId="876"/>
    <cellStyle name="40% - 强调文字颜色 4 4 6" xfId="1182"/>
    <cellStyle name="40% - 强调文字颜色 4 4 7" xfId="1471"/>
    <cellStyle name="40% - 强调文字颜色 4 4 8" xfId="1072"/>
    <cellStyle name="40% - 强调文字颜色 4 4 9" xfId="1855"/>
    <cellStyle name="40% - 强调文字颜色 4 5" xfId="193"/>
    <cellStyle name="40% - 强调文字颜色 4 5 10" xfId="2071"/>
    <cellStyle name="40% - 强调文字颜色 4 5 11" xfId="2261"/>
    <cellStyle name="40% - 强调文字颜色 4 5 12" xfId="2434"/>
    <cellStyle name="40% - 强调文字颜色 4 5 13" xfId="1994"/>
    <cellStyle name="40% - 强调文字颜色 4 5 14" xfId="1130"/>
    <cellStyle name="40% - 强调文字颜色 4 5 2" xfId="282"/>
    <cellStyle name="40% - 强调文字颜色 4 5 2 10" xfId="2253"/>
    <cellStyle name="40% - 强调文字颜色 4 5 2 11" xfId="2237"/>
    <cellStyle name="40% - 强调文字颜色 4 5 2 12" xfId="2732"/>
    <cellStyle name="40% - 强调文字颜色 4 5 2 2" xfId="911"/>
    <cellStyle name="40% - 强调文字颜色 4 5 2 3" xfId="1039"/>
    <cellStyle name="40% - 强调文字颜色 4 5 2 4" xfId="791"/>
    <cellStyle name="40% - 强调文字颜色 4 5 2 5" xfId="1481"/>
    <cellStyle name="40% - 强调文字颜色 4 5 2 6" xfId="1504"/>
    <cellStyle name="40% - 强调文字颜色 4 5 2 7" xfId="1655"/>
    <cellStyle name="40% - 强调文字颜色 4 5 2 8" xfId="1895"/>
    <cellStyle name="40% - 强调文字颜色 4 5 2 9" xfId="1968"/>
    <cellStyle name="40% - 强调文字颜色 4 5 3" xfId="283"/>
    <cellStyle name="40% - 强调文字颜色 4 5 3 10" xfId="2574"/>
    <cellStyle name="40% - 强调文字颜色 4 5 3 11" xfId="2731"/>
    <cellStyle name="40% - 强调文字颜色 4 5 3 12" xfId="2283"/>
    <cellStyle name="40% - 强调文字颜色 4 5 3 2" xfId="912"/>
    <cellStyle name="40% - 强调文字颜色 4 5 3 3" xfId="1037"/>
    <cellStyle name="40% - 强调文字颜色 4 5 3 4" xfId="793"/>
    <cellStyle name="40% - 强调文字颜色 4 5 3 5" xfId="1410"/>
    <cellStyle name="40% - 强调文字颜色 4 5 3 6" xfId="1854"/>
    <cellStyle name="40% - 强调文字颜色 4 5 3 7" xfId="2046"/>
    <cellStyle name="40% - 强调文字颜色 4 5 3 8" xfId="2036"/>
    <cellStyle name="40% - 强调文字颜色 4 5 3 9" xfId="2402"/>
    <cellStyle name="40% - 强调文字颜色 4 5 4" xfId="822"/>
    <cellStyle name="40% - 强调文字颜色 4 5 5" xfId="1045"/>
    <cellStyle name="40% - 强调文字颜色 4 5 6" xfId="1156"/>
    <cellStyle name="40% - 强调文字颜色 4 5 7" xfId="1469"/>
    <cellStyle name="40% - 强调文字颜色 4 5 8" xfId="1702"/>
    <cellStyle name="40% - 强调文字颜色 4 5 9" xfId="1444"/>
    <cellStyle name="40% - 强调文字颜色 4 6" xfId="284"/>
    <cellStyle name="40% - 强调文字颜色 4 6 10" xfId="1739"/>
    <cellStyle name="40% - 强调文字颜色 4 6 11" xfId="2388"/>
    <cellStyle name="40% - 强调文字颜色 4 6 12" xfId="2562"/>
    <cellStyle name="40% - 强调文字颜色 4 6 13" xfId="2428"/>
    <cellStyle name="40% - 强调文字颜色 4 6 14" xfId="2844"/>
    <cellStyle name="40% - 强调文字颜色 4 6 2" xfId="286"/>
    <cellStyle name="40% - 强调文字颜色 4 6 2 10" xfId="2563"/>
    <cellStyle name="40% - 强调文字颜色 4 6 2 11" xfId="2714"/>
    <cellStyle name="40% - 强调文字颜色 4 6 2 12" xfId="2842"/>
    <cellStyle name="40% - 强调文字颜色 4 6 2 2" xfId="915"/>
    <cellStyle name="40% - 强调文字颜色 4 6 2 3" xfId="1033"/>
    <cellStyle name="40% - 强调文字颜色 4 6 2 4" xfId="683"/>
    <cellStyle name="40% - 强调文字颜色 4 6 2 5" xfId="1668"/>
    <cellStyle name="40% - 强调文字颜色 4 6 2 6" xfId="1838"/>
    <cellStyle name="40% - 强调文字颜色 4 6 2 7" xfId="2025"/>
    <cellStyle name="40% - 强调文字颜色 4 6 2 8" xfId="1108"/>
    <cellStyle name="40% - 强调文字颜色 4 6 2 9" xfId="2389"/>
    <cellStyle name="40% - 强调文字颜色 4 6 3" xfId="287"/>
    <cellStyle name="40% - 强调文字颜色 4 6 3 10" xfId="1081"/>
    <cellStyle name="40% - 强调文字颜色 4 6 3 11" xfId="2730"/>
    <cellStyle name="40% - 强调文字颜色 4 6 3 12" xfId="2829"/>
    <cellStyle name="40% - 强调文字颜色 4 6 3 2" xfId="916"/>
    <cellStyle name="40% - 强调文字颜色 4 6 3 3" xfId="1032"/>
    <cellStyle name="40% - 强调文字颜色 4 6 3 4" xfId="963"/>
    <cellStyle name="40% - 强调文字颜色 4 6 3 5" xfId="1650"/>
    <cellStyle name="40% - 强调文字颜色 4 6 3 6" xfId="834"/>
    <cellStyle name="40% - 强调文字颜色 4 6 3 7" xfId="2045"/>
    <cellStyle name="40% - 强调文字颜色 4 6 3 8" xfId="1731"/>
    <cellStyle name="40% - 强调文字颜色 4 6 3 9" xfId="1479"/>
    <cellStyle name="40% - 强调文字颜色 4 6 4" xfId="913"/>
    <cellStyle name="40% - 强调文字颜色 4 6 5" xfId="1035"/>
    <cellStyle name="40% - 强调文字颜色 4 6 6" xfId="647"/>
    <cellStyle name="40% - 强调文字颜色 4 6 7" xfId="1672"/>
    <cellStyle name="40% - 强调文字颜色 4 6 8" xfId="1837"/>
    <cellStyle name="40% - 强调文字颜色 4 6 9" xfId="1694"/>
    <cellStyle name="40% - 强调文字颜色 5" xfId="632" builtinId="47" customBuiltin="1"/>
    <cellStyle name="40% - 强调文字颜色 5 2" xfId="50"/>
    <cellStyle name="40% - 强调文字颜色 5 2 10" xfId="2161"/>
    <cellStyle name="40% - 强调文字颜色 5 2 11" xfId="2356"/>
    <cellStyle name="40% - 强调文字颜色 5 2 12" xfId="2529"/>
    <cellStyle name="40% - 强调文字颜色 5 2 13" xfId="2685"/>
    <cellStyle name="40% - 强调文字颜色 5 2 14" xfId="2808"/>
    <cellStyle name="40% - 强调文字颜色 5 2 2" xfId="206"/>
    <cellStyle name="40% - 强调文字颜色 5 2 2 10" xfId="2431"/>
    <cellStyle name="40% - 强调文字颜色 5 2 2 11" xfId="2604"/>
    <cellStyle name="40% - 强调文字颜色 5 2 2 12" xfId="2751"/>
    <cellStyle name="40% - 强调文字颜色 5 2 2 2" xfId="835"/>
    <cellStyle name="40% - 强调文字颜色 5 2 2 3" xfId="1086"/>
    <cellStyle name="40% - 强调文字颜色 5 2 2 4" xfId="1286"/>
    <cellStyle name="40% - 强调文字颜色 5 2 2 5" xfId="1507"/>
    <cellStyle name="40% - 强调文字颜色 5 2 2 6" xfId="1696"/>
    <cellStyle name="40% - 强调文字颜色 5 2 2 7" xfId="1885"/>
    <cellStyle name="40% - 强调文字颜色 5 2 2 8" xfId="2058"/>
    <cellStyle name="40% - 强调文字颜色 5 2 2 9" xfId="2256"/>
    <cellStyle name="40% - 强调文字颜色 5 2 3" xfId="213"/>
    <cellStyle name="40% - 强调文字颜色 5 2 3 10" xfId="2392"/>
    <cellStyle name="40% - 强调文字颜色 5 2 3 11" xfId="1406"/>
    <cellStyle name="40% - 强调文字颜色 5 2 3 12" xfId="2587"/>
    <cellStyle name="40% - 强调文字颜色 5 2 3 2" xfId="844"/>
    <cellStyle name="40% - 强调文字颜色 5 2 3 3" xfId="956"/>
    <cellStyle name="40% - 强调文字颜色 5 2 3 4" xfId="1113"/>
    <cellStyle name="40% - 强调文字颜色 5 2 3 5" xfId="955"/>
    <cellStyle name="40% - 强调文字颜色 5 2 3 6" xfId="1491"/>
    <cellStyle name="40% - 强调文字颜色 5 2 3 7" xfId="1415"/>
    <cellStyle name="40% - 强调文字颜色 5 2 3 8" xfId="2008"/>
    <cellStyle name="40% - 强调文字颜色 5 2 3 9" xfId="1883"/>
    <cellStyle name="40% - 强调文字颜色 5 2 4" xfId="686"/>
    <cellStyle name="40% - 强调文字颜色 5 2 5" xfId="1190"/>
    <cellStyle name="40% - 强调文字颜色 5 2 6" xfId="1356"/>
    <cellStyle name="40% - 强调文字颜色 5 2 7" xfId="1615"/>
    <cellStyle name="40% - 强调文字颜色 5 2 8" xfId="1801"/>
    <cellStyle name="40% - 强调文字颜色 5 2 9" xfId="1991"/>
    <cellStyle name="40% - 强调文字颜色 5 3" xfId="289"/>
    <cellStyle name="40% - 强调文字颜色 5 3 10" xfId="1800"/>
    <cellStyle name="40% - 强调文字颜色 5 3 11" xfId="1363"/>
    <cellStyle name="40% - 强调文字颜色 5 3 12" xfId="764"/>
    <cellStyle name="40% - 强调文字颜色 5 3 13" xfId="2093"/>
    <cellStyle name="40% - 强调文字颜色 5 3 14" xfId="2830"/>
    <cellStyle name="40% - 强调文字颜色 5 3 2" xfId="291"/>
    <cellStyle name="40% - 强调文字颜色 5 3 2 10" xfId="2407"/>
    <cellStyle name="40% - 强调文字颜色 5 3 2 11" xfId="2147"/>
    <cellStyle name="40% - 强调文字颜色 5 3 2 12" xfId="2337"/>
    <cellStyle name="40% - 强调文字颜色 5 3 2 2" xfId="920"/>
    <cellStyle name="40% - 强调文字颜色 5 3 2 3" xfId="1028"/>
    <cellStyle name="40% - 强调文字颜色 5 3 2 4" xfId="1419"/>
    <cellStyle name="40% - 强调文字颜色 5 3 2 5" xfId="1128"/>
    <cellStyle name="40% - 强调文字颜色 5 3 2 6" xfId="1316"/>
    <cellStyle name="40% - 强调文字颜色 5 3 2 7" xfId="1121"/>
    <cellStyle name="40% - 强调文字颜色 5 3 2 8" xfId="1413"/>
    <cellStyle name="40% - 强调文字颜色 5 3 2 9" xfId="2230"/>
    <cellStyle name="40% - 强调文字颜色 5 3 3" xfId="293"/>
    <cellStyle name="40% - 强调文字颜色 5 3 3 10" xfId="2264"/>
    <cellStyle name="40% - 强调文字颜色 5 3 3 11" xfId="2579"/>
    <cellStyle name="40% - 强调文字颜色 5 3 3 12" xfId="2703"/>
    <cellStyle name="40% - 强调文字颜色 5 3 3 2" xfId="921"/>
    <cellStyle name="40% - 强调文字颜色 5 3 3 3" xfId="1026"/>
    <cellStyle name="40% - 强调文字颜色 5 3 3 4" xfId="1226"/>
    <cellStyle name="40% - 强调文字颜色 5 3 3 5" xfId="1381"/>
    <cellStyle name="40% - 强调文字颜色 5 3 3 6" xfId="1353"/>
    <cellStyle name="40% - 强调文字颜色 5 3 3 7" xfId="1859"/>
    <cellStyle name="40% - 强调文字颜色 5 3 3 8" xfId="1824"/>
    <cellStyle name="40% - 强调文字颜色 5 3 3 9" xfId="1124"/>
    <cellStyle name="40% - 强调文字颜色 5 3 4" xfId="918"/>
    <cellStyle name="40% - 强调文字颜色 5 3 5" xfId="1030"/>
    <cellStyle name="40% - 强调文字颜色 5 3 6" xfId="853"/>
    <cellStyle name="40% - 强调文字颜色 5 3 7" xfId="1651"/>
    <cellStyle name="40% - 强调文字颜色 5 3 8" xfId="665"/>
    <cellStyle name="40% - 强调文字颜色 5 3 9" xfId="974"/>
    <cellStyle name="40% - 强调文字颜色 5 4" xfId="196"/>
    <cellStyle name="40% - 强调文字颜色 5 4 10" xfId="2068"/>
    <cellStyle name="40% - 强调文字颜色 5 4 11" xfId="2260"/>
    <cellStyle name="40% - 强调文字颜色 5 4 12" xfId="2433"/>
    <cellStyle name="40% - 强调文字颜色 5 4 13" xfId="2028"/>
    <cellStyle name="40% - 强调文字颜色 5 4 14" xfId="2753"/>
    <cellStyle name="40% - 强调文字颜色 5 4 2" xfId="295"/>
    <cellStyle name="40% - 强调文字颜色 5 4 2 10" xfId="2104"/>
    <cellStyle name="40% - 强调文字颜色 5 4 2 11" xfId="2437"/>
    <cellStyle name="40% - 强调文字颜色 5 4 2 12" xfId="2471"/>
    <cellStyle name="40% - 强调文字颜色 5 4 2 2" xfId="923"/>
    <cellStyle name="40% - 强调文字颜色 5 4 2 3" xfId="1024"/>
    <cellStyle name="40% - 强调文字颜色 5 4 2 4" xfId="803"/>
    <cellStyle name="40% - 强调文字颜色 5 4 2 5" xfId="1478"/>
    <cellStyle name="40% - 强调文字颜色 5 4 2 6" xfId="832"/>
    <cellStyle name="40% - 强调文字颜色 5 4 2 7" xfId="1706"/>
    <cellStyle name="40% - 强调文字颜色 5 4 2 8" xfId="1828"/>
    <cellStyle name="40% - 强调文字颜色 5 4 2 9" xfId="2229"/>
    <cellStyle name="40% - 强调文字颜色 5 4 3" xfId="297"/>
    <cellStyle name="40% - 强调文字颜色 5 4 3 10" xfId="801"/>
    <cellStyle name="40% - 强调文字颜色 5 4 3 11" xfId="2299"/>
    <cellStyle name="40% - 强调文字颜色 5 4 3 12" xfId="2723"/>
    <cellStyle name="40% - 强调文字颜色 5 4 3 2" xfId="925"/>
    <cellStyle name="40% - 强调文字颜色 5 4 3 3" xfId="1022"/>
    <cellStyle name="40% - 强调文字颜色 5 4 3 4" xfId="1175"/>
    <cellStyle name="40% - 强调文字颜色 5 4 3 5" xfId="1259"/>
    <cellStyle name="40% - 强调文字颜色 5 4 3 6" xfId="1665"/>
    <cellStyle name="40% - 强调文字颜色 5 4 3 7" xfId="1555"/>
    <cellStyle name="40% - 强调文字颜色 5 4 3 8" xfId="1609"/>
    <cellStyle name="40% - 强调文字颜色 5 4 3 9" xfId="1904"/>
    <cellStyle name="40% - 强调文字颜色 5 4 4" xfId="825"/>
    <cellStyle name="40% - 强调文字颜色 5 4 5" xfId="938"/>
    <cellStyle name="40% - 强调文字颜色 5 4 6" xfId="1418"/>
    <cellStyle name="40% - 强调文字颜色 5 4 7" xfId="1510"/>
    <cellStyle name="40% - 强调文字颜色 5 4 8" xfId="1701"/>
    <cellStyle name="40% - 强调文字颜色 5 4 9" xfId="1359"/>
    <cellStyle name="40% - 强调文字颜色 5 5" xfId="198"/>
    <cellStyle name="40% - 强调文字颜色 5 5 10" xfId="2066"/>
    <cellStyle name="40% - 强调文字颜色 5 5 11" xfId="986"/>
    <cellStyle name="40% - 强调文字颜色 5 5 12" xfId="2032"/>
    <cellStyle name="40% - 强调文字颜色 5 5 13" xfId="2606"/>
    <cellStyle name="40% - 强调文字颜色 5 5 14" xfId="2041"/>
    <cellStyle name="40% - 强调文字颜色 5 5 2" xfId="298"/>
    <cellStyle name="40% - 强调文字颜色 5 5 2 10" xfId="1870"/>
    <cellStyle name="40% - 强调文字颜色 5 5 2 11" xfId="2297"/>
    <cellStyle name="40% - 强调文字颜色 5 5 2 12" xfId="2469"/>
    <cellStyle name="40% - 强调文字颜色 5 5 2 2" xfId="926"/>
    <cellStyle name="40% - 强调文字颜色 5 5 2 3" xfId="1021"/>
    <cellStyle name="40% - 强调文字颜色 5 5 2 4" xfId="805"/>
    <cellStyle name="40% - 强调文字颜色 5 5 2 5" xfId="1477"/>
    <cellStyle name="40% - 强调文字颜色 5 5 2 6" xfId="995"/>
    <cellStyle name="40% - 强调文字颜色 5 5 2 7" xfId="1553"/>
    <cellStyle name="40% - 强调文字颜色 5 5 2 8" xfId="1092"/>
    <cellStyle name="40% - 强调文字颜色 5 5 2 9" xfId="2226"/>
    <cellStyle name="40% - 强调文字颜色 5 5 3" xfId="299"/>
    <cellStyle name="40% - 强调文字颜色 5 5 3 10" xfId="2092"/>
    <cellStyle name="40% - 强调文字颜色 5 5 3 11" xfId="2196"/>
    <cellStyle name="40% - 强调文字颜色 5 5 3 12" xfId="2467"/>
    <cellStyle name="40% - 强调文字颜色 5 5 3 2" xfId="927"/>
    <cellStyle name="40% - 强调文字颜色 5 5 3 3" xfId="1020"/>
    <cellStyle name="40% - 强调文字颜色 5 5 3 4" xfId="807"/>
    <cellStyle name="40% - 强调文字颜色 5 5 3 5" xfId="1476"/>
    <cellStyle name="40% - 强调文字颜色 5 5 3 6" xfId="975"/>
    <cellStyle name="40% - 强调文字颜色 5 5 3 7" xfId="1344"/>
    <cellStyle name="40% - 强调文字颜色 5 5 3 8" xfId="1597"/>
    <cellStyle name="40% - 强调文字颜色 5 5 3 9" xfId="2224"/>
    <cellStyle name="40% - 强调文字颜色 5 5 4" xfId="827"/>
    <cellStyle name="40% - 强调文字颜色 5 5 5" xfId="1089"/>
    <cellStyle name="40% - 强调文字颜色 5 5 6" xfId="1416"/>
    <cellStyle name="40% - 强调文字颜色 5 5 7" xfId="1212"/>
    <cellStyle name="40% - 强调文字颜色 5 5 8" xfId="1084"/>
    <cellStyle name="40% - 强调文字颜色 5 5 9" xfId="1888"/>
    <cellStyle name="40% - 强调文字颜色 5 6" xfId="301"/>
    <cellStyle name="40% - 强调文字颜色 5 6 10" xfId="1918"/>
    <cellStyle name="40% - 强调文字颜色 5 6 11" xfId="2222"/>
    <cellStyle name="40% - 强调文字颜色 5 6 12" xfId="1973"/>
    <cellStyle name="40% - 强调文字颜色 5 6 13" xfId="2287"/>
    <cellStyle name="40% - 强调文字颜色 5 6 14" xfId="2461"/>
    <cellStyle name="40% - 强调文字颜色 5 6 2" xfId="302"/>
    <cellStyle name="40% - 强调文字颜色 5 6 2 10" xfId="1685"/>
    <cellStyle name="40% - 强调文字颜色 5 6 2 11" xfId="2368"/>
    <cellStyle name="40% - 强调文字颜色 5 6 2 12" xfId="881"/>
    <cellStyle name="40% - 强调文字颜色 5 6 2 2" xfId="930"/>
    <cellStyle name="40% - 强调文字颜色 5 6 2 3" xfId="1017"/>
    <cellStyle name="40% - 强调文字颜色 5 6 2 4" xfId="811"/>
    <cellStyle name="40% - 强调文字颜色 5 6 2 5" xfId="1470"/>
    <cellStyle name="40% - 强调文字颜色 5 6 2 6" xfId="900"/>
    <cellStyle name="40% - 强调文字颜色 5 6 2 7" xfId="1628"/>
    <cellStyle name="40% - 强调文字颜色 5 6 2 8" xfId="1408"/>
    <cellStyle name="40% - 强调文字颜色 5 6 2 9" xfId="1932"/>
    <cellStyle name="40% - 强调文字颜色 5 6 3" xfId="303"/>
    <cellStyle name="40% - 强调文字颜色 5 6 3 10" xfId="990"/>
    <cellStyle name="40% - 强调文字颜色 5 6 3 11" xfId="1295"/>
    <cellStyle name="40% - 强调文字颜色 5 6 3 12" xfId="2528"/>
    <cellStyle name="40% - 强调文字颜色 5 6 3 2" xfId="931"/>
    <cellStyle name="40% - 强调文字颜色 5 6 3 3" xfId="1016"/>
    <cellStyle name="40% - 强调文字颜色 5 6 3 4" xfId="787"/>
    <cellStyle name="40% - 强调文字颜色 5 6 3 5" xfId="1273"/>
    <cellStyle name="40% - 强调文字颜色 5 6 3 6" xfId="1275"/>
    <cellStyle name="40% - 强调文字颜色 5 6 3 7" xfId="1446"/>
    <cellStyle name="40% - 强调文字颜色 5 6 3 8" xfId="1599"/>
    <cellStyle name="40% - 强调文字颜色 5 6 3 9" xfId="1930"/>
    <cellStyle name="40% - 强调文字颜色 5 6 4" xfId="929"/>
    <cellStyle name="40% - 强调文字颜色 5 6 5" xfId="1018"/>
    <cellStyle name="40% - 强调文字颜色 5 6 6" xfId="1023"/>
    <cellStyle name="40% - 强调文字颜色 5 6 7" xfId="1473"/>
    <cellStyle name="40% - 强调文字颜色 5 6 8" xfId="980"/>
    <cellStyle name="40% - 强调文字颜色 5 6 9" xfId="1541"/>
    <cellStyle name="40% - 强调文字颜色 6" xfId="636" builtinId="51" customBuiltin="1"/>
    <cellStyle name="40% - 强调文字颜色 6 2" xfId="78"/>
    <cellStyle name="40% - 强调文字颜色 6 2 10" xfId="2138"/>
    <cellStyle name="40% - 强调文字颜色 6 2 11" xfId="2333"/>
    <cellStyle name="40% - 强调文字颜色 6 2 12" xfId="2505"/>
    <cellStyle name="40% - 强调文字颜色 6 2 13" xfId="2669"/>
    <cellStyle name="40% - 强调文字颜色 6 2 14" xfId="2798"/>
    <cellStyle name="40% - 强调文字颜色 6 2 2" xfId="304"/>
    <cellStyle name="40% - 强调文字颜色 6 2 2 10" xfId="1424"/>
    <cellStyle name="40% - 强调文字颜色 6 2 2 11" xfId="1472"/>
    <cellStyle name="40% - 强调文字颜色 6 2 2 12" xfId="2017"/>
    <cellStyle name="40% - 强调文字颜色 6 2 2 2" xfId="932"/>
    <cellStyle name="40% - 强调文字颜色 6 2 2 3" xfId="1014"/>
    <cellStyle name="40% - 强调文字颜色 6 2 2 4" xfId="735"/>
    <cellStyle name="40% - 强调文字颜色 6 2 2 5" xfId="1468"/>
    <cellStyle name="40% - 强调文字颜色 6 2 2 6" xfId="1306"/>
    <cellStyle name="40% - 强调文字颜色 6 2 2 7" xfId="1443"/>
    <cellStyle name="40% - 强调文字颜色 6 2 2 8" xfId="1492"/>
    <cellStyle name="40% - 强调文字颜色 6 2 2 9" xfId="1926"/>
    <cellStyle name="40% - 强调文字颜色 6 2 3" xfId="305"/>
    <cellStyle name="40% - 强调文字颜色 6 2 3 10" xfId="1938"/>
    <cellStyle name="40% - 强调文字颜色 6 2 3 11" xfId="1817"/>
    <cellStyle name="40% - 强调文字颜色 6 2 3 12" xfId="2020"/>
    <cellStyle name="40% - 强调文字颜色 6 2 3 2" xfId="933"/>
    <cellStyle name="40% - 强调文字颜色 6 2 3 3" xfId="1013"/>
    <cellStyle name="40% - 强调文字颜色 6 2 3 4" xfId="813"/>
    <cellStyle name="40% - 强调文字颜色 6 2 3 5" xfId="1466"/>
    <cellStyle name="40% - 强调文字颜色 6 2 3 6" xfId="1387"/>
    <cellStyle name="40% - 强调文字颜色 6 2 3 7" xfId="1441"/>
    <cellStyle name="40% - 强调文字颜色 6 2 3 8" xfId="997"/>
    <cellStyle name="40% - 强调文字颜色 6 2 3 9" xfId="1924"/>
    <cellStyle name="40% - 强调文字颜色 6 2 4" xfId="710"/>
    <cellStyle name="40% - 强调文字颜色 6 2 5" xfId="1165"/>
    <cellStyle name="40% - 强调文字颜色 6 2 6" xfId="1334"/>
    <cellStyle name="40% - 强调文字颜色 6 2 7" xfId="1590"/>
    <cellStyle name="40% - 强调文字颜色 6 2 8" xfId="1776"/>
    <cellStyle name="40% - 强调文字颜色 6 2 9" xfId="1967"/>
    <cellStyle name="40% - 强调文字颜色 6 3" xfId="307"/>
    <cellStyle name="40% - 强调文字颜色 6 3 10" xfId="1942"/>
    <cellStyle name="40% - 强调文字颜色 6 3 11" xfId="1917"/>
    <cellStyle name="40% - 强调文字颜色 6 3 12" xfId="2186"/>
    <cellStyle name="40% - 强调文字颜色 6 3 13" xfId="2268"/>
    <cellStyle name="40% - 强调文字颜色 6 3 14" xfId="2550"/>
    <cellStyle name="40% - 强调文字颜色 6 3 2" xfId="309"/>
    <cellStyle name="40% - 强调文字颜色 6 3 2 10" xfId="1508"/>
    <cellStyle name="40% - 强调文字颜色 6 3 2 11" xfId="2380"/>
    <cellStyle name="40% - 强调文字颜色 6 3 2 12" xfId="2553"/>
    <cellStyle name="40% - 强调文字颜色 6 3 2 2" xfId="937"/>
    <cellStyle name="40% - 强调文字颜色 6 3 2 3" xfId="703"/>
    <cellStyle name="40% - 强调文字颜色 6 3 2 4" xfId="966"/>
    <cellStyle name="40% - 强调文字颜色 6 3 2 5" xfId="1461"/>
    <cellStyle name="40% - 强调文字颜色 6 3 2 6" xfId="1445"/>
    <cellStyle name="40% - 强调文字颜色 6 3 2 7" xfId="1307"/>
    <cellStyle name="40% - 强调文字颜色 6 3 2 8" xfId="1431"/>
    <cellStyle name="40% - 强调文字颜色 6 3 2 9" xfId="1617"/>
    <cellStyle name="40% - 强调文字颜色 6 3 3" xfId="311"/>
    <cellStyle name="40% - 强调文字颜色 6 3 3 10" xfId="2191"/>
    <cellStyle name="40% - 强调文字颜色 6 3 3 11" xfId="2075"/>
    <cellStyle name="40% - 强调文字颜色 6 3 3 12" xfId="2350"/>
    <cellStyle name="40% - 强调文字颜色 6 3 3 2" xfId="939"/>
    <cellStyle name="40% - 强调文字颜色 6 3 3 3" xfId="1007"/>
    <cellStyle name="40% - 强调文字颜色 6 3 3 4" xfId="971"/>
    <cellStyle name="40% - 强调文字颜色 6 3 3 5" xfId="1457"/>
    <cellStyle name="40% - 强调文字颜色 6 3 3 6" xfId="1370"/>
    <cellStyle name="40% - 强调文字颜色 6 3 3 7" xfId="1291"/>
    <cellStyle name="40% - 强调文字颜色 6 3 3 8" xfId="1109"/>
    <cellStyle name="40% - 强调文字颜色 6 3 3 9" xfId="1511"/>
    <cellStyle name="40% - 强调文字颜色 6 3 4" xfId="935"/>
    <cellStyle name="40% - 强调文字颜色 6 3 5" xfId="1010"/>
    <cellStyle name="40% - 强调文字颜色 6 3 6" xfId="817"/>
    <cellStyle name="40% - 强调文字颜色 6 3 7" xfId="1463"/>
    <cellStyle name="40% - 强调文字颜色 6 3 8" xfId="1300"/>
    <cellStyle name="40% - 强调文字颜色 6 3 9" xfId="1458"/>
    <cellStyle name="40% - 强调文字颜色 6 4" xfId="202"/>
    <cellStyle name="40% - 强调文字颜色 6 4 10" xfId="1428"/>
    <cellStyle name="40% - 强调文字颜色 6 4 11" xfId="2225"/>
    <cellStyle name="40% - 强调文字颜色 6 4 12" xfId="2096"/>
    <cellStyle name="40% - 强调文字颜色 6 4 13" xfId="2605"/>
    <cellStyle name="40% - 强调文字颜色 6 4 14" xfId="2707"/>
    <cellStyle name="40% - 强调文字颜色 6 4 2" xfId="14"/>
    <cellStyle name="40% - 强调文字颜色 6 4 2 10" xfId="2555"/>
    <cellStyle name="40% - 强调文字颜色 6 4 2 11" xfId="2709"/>
    <cellStyle name="40% - 强调文字颜色 6 4 2 12" xfId="2519"/>
    <cellStyle name="40% - 强调文字颜色 6 4 2 2" xfId="652"/>
    <cellStyle name="40% - 强调文字颜色 6 4 2 3" xfId="784"/>
    <cellStyle name="40% - 强调文字颜色 6 4 2 4" xfId="1389"/>
    <cellStyle name="40% - 强调文字颜色 6 4 2 5" xfId="1303"/>
    <cellStyle name="40% - 强调文字颜色 6 4 2 6" xfId="1830"/>
    <cellStyle name="40% - 强调文字颜色 6 4 2 7" xfId="2019"/>
    <cellStyle name="40% - 强调文字颜色 6 4 2 8" xfId="2188"/>
    <cellStyle name="40% - 强调文字颜色 6 4 2 9" xfId="2382"/>
    <cellStyle name="40% - 强调文字颜色 6 4 3" xfId="313"/>
    <cellStyle name="40% - 强调文字颜色 6 4 3 10" xfId="2163"/>
    <cellStyle name="40% - 强调文字颜色 6 4 3 11" xfId="2383"/>
    <cellStyle name="40% - 强调文字颜色 6 4 3 12" xfId="2340"/>
    <cellStyle name="40% - 强调文字颜色 6 4 3 2" xfId="941"/>
    <cellStyle name="40% - 强调文字颜色 6 4 3 3" xfId="945"/>
    <cellStyle name="40% - 强调文字颜色 6 4 3 4" xfId="829"/>
    <cellStyle name="40% - 强调文字颜色 6 4 3 5" xfId="1455"/>
    <cellStyle name="40% - 强调文字颜色 6 4 3 6" xfId="1407"/>
    <cellStyle name="40% - 强调文字颜色 6 4 3 7" xfId="1643"/>
    <cellStyle name="40% - 强调文字颜色 6 4 3 8" xfId="848"/>
    <cellStyle name="40% - 强调文字颜色 6 4 3 9" xfId="972"/>
    <cellStyle name="40% - 强调文字颜色 6 4 4" xfId="831"/>
    <cellStyle name="40% - 强调文字颜色 6 4 5" xfId="1088"/>
    <cellStyle name="40% - 强调文字颜色 6 4 6" xfId="1218"/>
    <cellStyle name="40% - 强调文字颜色 6 4 7" xfId="1385"/>
    <cellStyle name="40% - 强调文字颜色 6 4 8" xfId="924"/>
    <cellStyle name="40% - 强调文字颜色 6 4 9" xfId="1887"/>
    <cellStyle name="40% - 强调文字颜色 6 5" xfId="35"/>
    <cellStyle name="40% - 强调文字颜色 6 5 10" xfId="2172"/>
    <cellStyle name="40% - 强调文字颜色 6 5 11" xfId="2273"/>
    <cellStyle name="40% - 强调文字颜色 6 5 12" xfId="2447"/>
    <cellStyle name="40% - 强调文字颜色 6 5 13" xfId="2450"/>
    <cellStyle name="40% - 强调文字颜色 6 5 14" xfId="2760"/>
    <cellStyle name="40% - 强调文字颜色 6 5 2" xfId="315"/>
    <cellStyle name="40% - 强调文字颜色 6 5 2 10" xfId="1220"/>
    <cellStyle name="40% - 强调文字颜色 6 5 2 11" xfId="2358"/>
    <cellStyle name="40% - 强调文字颜色 6 5 2 12" xfId="2628"/>
    <cellStyle name="40% - 强调文字颜色 6 5 2 2" xfId="943"/>
    <cellStyle name="40% - 强调文字颜色 6 5 2 3" xfId="1002"/>
    <cellStyle name="40% - 强调文字颜色 6 5 2 4" xfId="1219"/>
    <cellStyle name="40% - 强调文字颜色 6 5 2 5" xfId="993"/>
    <cellStyle name="40% - 强调文字颜色 6 5 2 6" xfId="1174"/>
    <cellStyle name="40% - 强调文字颜色 6 5 2 7" xfId="1618"/>
    <cellStyle name="40% - 强调文字颜色 6 5 2 8" xfId="1094"/>
    <cellStyle name="40% - 强调文字颜色 6 5 2 9" xfId="2015"/>
    <cellStyle name="40% - 强调文字颜色 6 5 3" xfId="318"/>
    <cellStyle name="40% - 强调文字颜色 6 5 3 10" xfId="2309"/>
    <cellStyle name="40% - 强调文字颜色 6 5 3 11" xfId="2146"/>
    <cellStyle name="40% - 强调文字颜色 6 5 3 12" xfId="2396"/>
    <cellStyle name="40% - 强调文字颜色 6 5 3 2" xfId="946"/>
    <cellStyle name="40% - 强调文字颜色 6 5 3 3" xfId="639"/>
    <cellStyle name="40% - 强调文字颜色 6 5 3 4" xfId="840"/>
    <cellStyle name="40% - 强调文字颜色 6 5 3 5" xfId="1450"/>
    <cellStyle name="40% - 强调文字颜色 6 5 3 6" xfId="1565"/>
    <cellStyle name="40% - 强调文字颜色 6 5 3 7" xfId="1337"/>
    <cellStyle name="40% - 强调文字颜色 6 5 3 8" xfId="1700"/>
    <cellStyle name="40% - 强调文字颜色 6 5 3 9" xfId="2114"/>
    <cellStyle name="40% - 强调文字颜色 6 5 4" xfId="673"/>
    <cellStyle name="40% - 强调文字颜色 6 5 5" xfId="1105"/>
    <cellStyle name="40% - 强调文字颜色 6 5 6" xfId="1368"/>
    <cellStyle name="40% - 强调文字颜色 6 5 7" xfId="1526"/>
    <cellStyle name="40% - 强调文字颜色 6 5 8" xfId="1716"/>
    <cellStyle name="40% - 强调文字颜色 6 5 9" xfId="1719"/>
    <cellStyle name="40% - 强调文字颜色 6 6" xfId="320"/>
    <cellStyle name="40% - 强调文字颜色 6 6 10" xfId="1697"/>
    <cellStyle name="40% - 强调文字颜色 6 6 11" xfId="1749"/>
    <cellStyle name="40% - 强调文字颜色 6 6 12" xfId="1733"/>
    <cellStyle name="40% - 强调文字颜色 6 6 13" xfId="2481"/>
    <cellStyle name="40% - 强调文字颜色 6 6 14" xfId="1886"/>
    <cellStyle name="40% - 强调文字颜色 6 6 2" xfId="24"/>
    <cellStyle name="40% - 强调文字颜色 6 6 2 10" xfId="2547"/>
    <cellStyle name="40% - 强调文字颜色 6 6 2 11" xfId="2701"/>
    <cellStyle name="40% - 强调文字颜色 6 6 2 12" xfId="2822"/>
    <cellStyle name="40% - 强调文字颜色 6 6 2 2" xfId="662"/>
    <cellStyle name="40% - 强调文字颜色 6 6 2 3" xfId="1210"/>
    <cellStyle name="40% - 强调文字颜色 6 6 2 4" xfId="1379"/>
    <cellStyle name="40% - 强调文字颜色 6 6 2 5" xfId="1634"/>
    <cellStyle name="40% - 强调文字颜色 6 6 2 6" xfId="1820"/>
    <cellStyle name="40% - 强调文字颜色 6 6 2 7" xfId="2011"/>
    <cellStyle name="40% - 强调文字颜色 6 6 2 8" xfId="2088"/>
    <cellStyle name="40% - 强调文字颜色 6 6 2 9" xfId="2374"/>
    <cellStyle name="40% - 强调文字颜色 6 6 3" xfId="73"/>
    <cellStyle name="40% - 强调文字颜色 6 6 3 10" xfId="2510"/>
    <cellStyle name="40% - 强调文字颜色 6 6 3 11" xfId="2672"/>
    <cellStyle name="40% - 强调文字颜色 6 6 3 12" xfId="2800"/>
    <cellStyle name="40% - 强调文字颜色 6 6 3 2" xfId="705"/>
    <cellStyle name="40% - 强调文字颜色 6 6 3 3" xfId="1170"/>
    <cellStyle name="40% - 强调文字颜色 6 6 3 4" xfId="1338"/>
    <cellStyle name="40% - 强调文字颜色 6 6 3 5" xfId="1595"/>
    <cellStyle name="40% - 强调文字颜色 6 6 3 6" xfId="1781"/>
    <cellStyle name="40% - 强调文字颜色 6 6 3 7" xfId="1971"/>
    <cellStyle name="40% - 强调文字颜色 6 6 3 8" xfId="2142"/>
    <cellStyle name="40% - 强调文字颜色 6 6 3 9" xfId="2338"/>
    <cellStyle name="40% - 强调文字颜色 6 6 4" xfId="948"/>
    <cellStyle name="40% - 强调文字颜色 6 6 5" xfId="999"/>
    <cellStyle name="40% - 强调文字颜色 6 6 6" xfId="843"/>
    <cellStyle name="40% - 强调文字颜色 6 6 7" xfId="1448"/>
    <cellStyle name="40% - 强调文字颜色 6 6 8" xfId="1139"/>
    <cellStyle name="40% - 强调文字颜色 6 6 9" xfId="1753"/>
    <cellStyle name="60% - 强调文字颜色 1" xfId="617" builtinId="32" customBuiltin="1"/>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xfId="621" builtinId="36" customBuiltin="1"/>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xfId="625" builtinId="40" customBuiltin="1"/>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xfId="629" builtinId="44" customBuiltin="1"/>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xfId="633" builtinId="48" customBuiltin="1"/>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xfId="637" builtinId="52" customBuiltin="1"/>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百分比 2 2" xfId="1231"/>
    <cellStyle name="百分比 3" xfId="1244"/>
    <cellStyle name="百分比 4 2" xfId="1249"/>
    <cellStyle name="标题" xfId="598" builtinId="15" customBuiltin="1"/>
    <cellStyle name="标题 1" xfId="599" builtinId="16" customBuiltin="1"/>
    <cellStyle name="标题 1 2" xfId="379"/>
    <cellStyle name="标题 1 2 2" xfId="312"/>
    <cellStyle name="标题 1 2 3" xfId="380"/>
    <cellStyle name="标题 1 3" xfId="382"/>
    <cellStyle name="标题 1 3 2" xfId="317"/>
    <cellStyle name="标题 1 3 3" xfId="384"/>
    <cellStyle name="标题 2" xfId="600" builtinId="17" customBuiltin="1"/>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xfId="601" builtinId="18" customBuiltin="1"/>
    <cellStyle name="标题 3 2" xfId="402"/>
    <cellStyle name="标题 3 2 2" xfId="403"/>
    <cellStyle name="标题 3 2 3" xfId="103"/>
    <cellStyle name="标题 3 3" xfId="405"/>
    <cellStyle name="标题 3 3 2" xfId="406"/>
    <cellStyle name="标题 3 3 3" xfId="407"/>
    <cellStyle name="标题 4" xfId="602" builtinId="19" customBuiltin="1"/>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xfId="604" builtinId="27" customBuiltin="1"/>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1229"/>
    <cellStyle name="常规 10 2" xfId="1248"/>
    <cellStyle name="常规 11" xfId="1228"/>
    <cellStyle name="常规 12" xfId="1246"/>
    <cellStyle name="常规 13" xfId="1227"/>
    <cellStyle name="常规 14" xfId="1402"/>
    <cellStyle name="常规 15" xfId="838"/>
    <cellStyle name="常规 15 2" xfId="1250"/>
    <cellStyle name="常规 16" xfId="841"/>
    <cellStyle name="常规 17" xfId="1649"/>
    <cellStyle name="常规 18" xfId="1059"/>
    <cellStyle name="常规 19" xfId="1060"/>
    <cellStyle name="常规 2" xfId="438"/>
    <cellStyle name="常规 2 10" xfId="1232"/>
    <cellStyle name="常规 2 2" xfId="439"/>
    <cellStyle name="常规 2 2 2" xfId="440"/>
    <cellStyle name="常规 2 2 2 2" xfId="1234"/>
    <cellStyle name="常规 2 2 3" xfId="441"/>
    <cellStyle name="常规 2 2 4" xfId="1233"/>
    <cellStyle name="常规 2 2 5" xfId="2862"/>
    <cellStyle name="常规 2 2 6" xfId="2854"/>
    <cellStyle name="常规 2 2 7" xfId="2850"/>
    <cellStyle name="常规 2 3" xfId="442"/>
    <cellStyle name="常规 2 3 2" xfId="2860"/>
    <cellStyle name="常规 2 3 3" xfId="2852"/>
    <cellStyle name="常规 2 3 4" xfId="2849"/>
    <cellStyle name="常规 2 4" xfId="1230"/>
    <cellStyle name="常规 2 5" xfId="2866"/>
    <cellStyle name="常规 2 6" xfId="2858"/>
    <cellStyle name="常规 2 7" xfId="2815"/>
    <cellStyle name="常规 20" xfId="1836"/>
    <cellStyle name="常规 21" xfId="2024"/>
    <cellStyle name="常规 22" xfId="1069"/>
    <cellStyle name="常规 23" xfId="1791"/>
    <cellStyle name="常规 24" xfId="2387"/>
    <cellStyle name="常规 25" xfId="2561"/>
    <cellStyle name="常规 3" xfId="134"/>
    <cellStyle name="常规 3 2" xfId="136"/>
    <cellStyle name="常规 3 2 2" xfId="1236"/>
    <cellStyle name="常规 3 3" xfId="1235"/>
    <cellStyle name="常规 3 4" xfId="2865"/>
    <cellStyle name="常规 3 5" xfId="2857"/>
    <cellStyle name="常规 3 6" xfId="2809"/>
    <cellStyle name="常规 4" xfId="141"/>
    <cellStyle name="常规 4 2" xfId="143"/>
    <cellStyle name="常规 4 2 2" xfId="2859"/>
    <cellStyle name="常规 4 2 3" xfId="2851"/>
    <cellStyle name="常规 4 2 4" xfId="2845"/>
    <cellStyle name="常规 4 3" xfId="145"/>
    <cellStyle name="常规 4 4" xfId="1237"/>
    <cellStyle name="常规 4 5" xfId="2864"/>
    <cellStyle name="常规 4 6" xfId="2856"/>
    <cellStyle name="常规 4 7" xfId="2833"/>
    <cellStyle name="常规 42" xfId="1063"/>
    <cellStyle name="常规 43" xfId="1065"/>
    <cellStyle name="常规 48" xfId="1070"/>
    <cellStyle name="常规 5" xfId="147"/>
    <cellStyle name="常规 5 2" xfId="1238"/>
    <cellStyle name="常规 5 3" xfId="2863"/>
    <cellStyle name="常规 5 4" xfId="2855"/>
    <cellStyle name="常规 5 5" xfId="1314"/>
    <cellStyle name="常规 6" xfId="15"/>
    <cellStyle name="常规 6 2" xfId="1239"/>
    <cellStyle name="常规 6 2 2" xfId="1240"/>
    <cellStyle name="常规 6 3" xfId="2861"/>
    <cellStyle name="常规 6 4" xfId="2853"/>
    <cellStyle name="常规 6 5" xfId="2741"/>
    <cellStyle name="常规 7" xfId="160"/>
    <cellStyle name="常规 7 2" xfId="1241"/>
    <cellStyle name="常规 8" xfId="332"/>
    <cellStyle name="常规 8 2" xfId="1243"/>
    <cellStyle name="常规 9" xfId="638"/>
    <cellStyle name="常规 9 10" xfId="1848"/>
    <cellStyle name="常规 9 11" xfId="1437"/>
    <cellStyle name="常规 9 12" xfId="2512"/>
    <cellStyle name="常规 9 13" xfId="2429"/>
    <cellStyle name="常规 9 2" xfId="962"/>
    <cellStyle name="常规 9 2 10" xfId="2727"/>
    <cellStyle name="常规 9 2 11" xfId="2841"/>
    <cellStyle name="常规 9 2 12" xfId="2870"/>
    <cellStyle name="常规 9 2 2" xfId="1245"/>
    <cellStyle name="常规 9 2 3" xfId="1420"/>
    <cellStyle name="常规 9 2 4" xfId="1667"/>
    <cellStyle name="常规 9 2 5" xfId="1853"/>
    <cellStyle name="常规 9 2 6" xfId="2042"/>
    <cellStyle name="常规 9 2 7" xfId="2215"/>
    <cellStyle name="常规 9 2 8" xfId="2401"/>
    <cellStyle name="常规 9 2 9" xfId="2573"/>
    <cellStyle name="常规 9 3" xfId="1247"/>
    <cellStyle name="常规 9 4" xfId="992"/>
    <cellStyle name="常规 9 5" xfId="771"/>
    <cellStyle name="常规 9 6" xfId="1430"/>
    <cellStyle name="常规 9 7" xfId="1405"/>
    <cellStyle name="常规 9 8" xfId="1783"/>
    <cellStyle name="常规 9 9" xfId="759"/>
    <cellStyle name="好" xfId="603" builtinId="26" customBuiltin="1"/>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xfId="613" builtinId="25" customBuiltin="1"/>
    <cellStyle name="汇总 2" xfId="314"/>
    <cellStyle name="汇总 2 10" xfId="987"/>
    <cellStyle name="汇总 2 11" xfId="1850"/>
    <cellStyle name="汇总 2 12" xfId="2174"/>
    <cellStyle name="汇总 2 13" xfId="2459"/>
    <cellStyle name="汇总 2 14" xfId="2532"/>
    <cellStyle name="汇总 2 2" xfId="410"/>
    <cellStyle name="汇总 2 2 10" xfId="2144"/>
    <cellStyle name="汇总 2 2 11" xfId="2276"/>
    <cellStyle name="汇总 2 2 12" xfId="2257"/>
    <cellStyle name="汇总 2 2 2" xfId="1031"/>
    <cellStyle name="汇总 2 2 3" xfId="1253"/>
    <cellStyle name="汇总 2 2 4" xfId="1453"/>
    <cellStyle name="汇总 2 2 5" xfId="1053"/>
    <cellStyle name="汇总 2 2 6" xfId="1433"/>
    <cellStyle name="汇总 2 2 7" xfId="1530"/>
    <cellStyle name="汇总 2 2 8" xfId="1427"/>
    <cellStyle name="汇总 2 2 9" xfId="2201"/>
    <cellStyle name="汇总 2 3" xfId="272"/>
    <cellStyle name="汇总 2 3 10" xfId="2415"/>
    <cellStyle name="汇总 2 3 11" xfId="2588"/>
    <cellStyle name="汇总 2 3 12" xfId="2831"/>
    <cellStyle name="汇总 2 3 2" xfId="901"/>
    <cellStyle name="汇总 2 3 3" xfId="1054"/>
    <cellStyle name="汇总 2 3 4" xfId="950"/>
    <cellStyle name="汇总 2 3 5" xfId="1652"/>
    <cellStyle name="汇总 2 3 6" xfId="1679"/>
    <cellStyle name="汇总 2 3 7" xfId="1869"/>
    <cellStyle name="汇总 2 3 8" xfId="2216"/>
    <cellStyle name="汇总 2 3 9" xfId="2239"/>
    <cellStyle name="汇总 2 4" xfId="942"/>
    <cellStyle name="汇总 2 5" xfId="1004"/>
    <cellStyle name="汇总 2 6" xfId="674"/>
    <cellStyle name="汇总 2 7" xfId="1454"/>
    <cellStyle name="汇总 2 8" xfId="672"/>
    <cellStyle name="汇总 2 9" xfId="1729"/>
    <cellStyle name="汇总 3" xfId="316"/>
    <cellStyle name="汇总 3 10" xfId="1852"/>
    <cellStyle name="汇总 3 11" xfId="1825"/>
    <cellStyle name="汇总 3 12" xfId="2060"/>
    <cellStyle name="汇总 3 13" xfId="1662"/>
    <cellStyle name="汇总 3 14" xfId="2026"/>
    <cellStyle name="汇总 3 2" xfId="418"/>
    <cellStyle name="汇总 3 2 10" xfId="984"/>
    <cellStyle name="汇总 3 2 11" xfId="2277"/>
    <cellStyle name="汇总 3 2 12" xfId="2384"/>
    <cellStyle name="汇总 3 2 2" xfId="1038"/>
    <cellStyle name="汇总 3 2 3" xfId="1260"/>
    <cellStyle name="汇总 3 2 4" xfId="1460"/>
    <cellStyle name="汇总 3 2 5" xfId="1192"/>
    <cellStyle name="汇总 3 2 6" xfId="1519"/>
    <cellStyle name="汇总 3 2 7" xfId="1531"/>
    <cellStyle name="汇总 3 2 8" xfId="1920"/>
    <cellStyle name="汇总 3 2 9" xfId="1956"/>
    <cellStyle name="汇总 3 3" xfId="55"/>
    <cellStyle name="汇总 3 3 10" xfId="2525"/>
    <cellStyle name="汇总 3 3 11" xfId="2683"/>
    <cellStyle name="汇总 3 3 12" xfId="2806"/>
    <cellStyle name="汇总 3 3 2" xfId="690"/>
    <cellStyle name="汇总 3 3 3" xfId="1186"/>
    <cellStyle name="汇总 3 3 4" xfId="1352"/>
    <cellStyle name="汇总 3 3 5" xfId="1611"/>
    <cellStyle name="汇总 3 3 6" xfId="1797"/>
    <cellStyle name="汇总 3 3 7" xfId="1987"/>
    <cellStyle name="汇总 3 3 8" xfId="2157"/>
    <cellStyle name="汇总 3 3 9" xfId="2352"/>
    <cellStyle name="汇总 3 4" xfId="944"/>
    <cellStyle name="汇总 3 5" xfId="940"/>
    <cellStyle name="汇总 3 6" xfId="1027"/>
    <cellStyle name="汇总 3 7" xfId="1452"/>
    <cellStyle name="汇总 3 8" xfId="1207"/>
    <cellStyle name="汇总 3 9" xfId="1625"/>
    <cellStyle name="汇总 4" xfId="383"/>
    <cellStyle name="汇总 4 10" xfId="1064"/>
    <cellStyle name="汇总 4 11" xfId="1866"/>
    <cellStyle name="汇总 4 12" xfId="2252"/>
    <cellStyle name="汇总 4 13" xfId="1922"/>
    <cellStyle name="汇总 4 14" xfId="2560"/>
    <cellStyle name="汇总 4 2" xfId="422"/>
    <cellStyle name="汇总 4 2 10" xfId="1201"/>
    <cellStyle name="汇总 4 2 11" xfId="2442"/>
    <cellStyle name="汇总 4 2 12" xfId="2705"/>
    <cellStyle name="汇总 4 2 2" xfId="1042"/>
    <cellStyle name="汇总 4 2 3" xfId="1264"/>
    <cellStyle name="汇总 4 2 4" xfId="1464"/>
    <cellStyle name="汇总 4 2 5" xfId="1383"/>
    <cellStyle name="汇总 4 2 6" xfId="1438"/>
    <cellStyle name="汇总 4 2 7" xfId="1711"/>
    <cellStyle name="汇总 4 2 8" xfId="1928"/>
    <cellStyle name="汇总 4 2 9" xfId="1398"/>
    <cellStyle name="汇总 4 3" xfId="278"/>
    <cellStyle name="汇总 4 3 10" xfId="2410"/>
    <cellStyle name="汇总 4 3 11" xfId="2717"/>
    <cellStyle name="汇总 4 3 12" xfId="2735"/>
    <cellStyle name="汇总 4 3 2" xfId="907"/>
    <cellStyle name="汇总 4 3 3" xfId="1044"/>
    <cellStyle name="汇总 4 3 4" xfId="781"/>
    <cellStyle name="汇总 4 3 5" xfId="1484"/>
    <cellStyle name="汇总 4 3 6" xfId="1674"/>
    <cellStyle name="汇总 4 3 7" xfId="2029"/>
    <cellStyle name="汇总 4 3 8" xfId="1193"/>
    <cellStyle name="汇总 4 3 9" xfId="2233"/>
    <cellStyle name="汇总 4 4" xfId="1005"/>
    <cellStyle name="汇总 4 5" xfId="960"/>
    <cellStyle name="汇总 4 6" xfId="1426"/>
    <cellStyle name="汇总 4 7" xfId="961"/>
    <cellStyle name="汇总 4 8" xfId="1358"/>
    <cellStyle name="汇总 4 9" xfId="1465"/>
    <cellStyle name="汇总 5" xfId="448"/>
    <cellStyle name="汇总 5 10" xfId="2248"/>
    <cellStyle name="汇总 5 11" xfId="2424"/>
    <cellStyle name="汇总 5 12" xfId="2596"/>
    <cellStyle name="汇总 5 13" xfId="2746"/>
    <cellStyle name="汇总 5 14" xfId="2846"/>
    <cellStyle name="汇总 5 2" xfId="449"/>
    <cellStyle name="汇总 5 2 10" xfId="2597"/>
    <cellStyle name="汇总 5 2 11" xfId="2747"/>
    <cellStyle name="汇总 5 2 12" xfId="2847"/>
    <cellStyle name="汇总 5 2 2" xfId="1077"/>
    <cellStyle name="汇总 5 2 3" xfId="1297"/>
    <cellStyle name="汇总 5 2 4" xfId="1499"/>
    <cellStyle name="汇总 5 2 5" xfId="1690"/>
    <cellStyle name="汇总 5 2 6" xfId="1878"/>
    <cellStyle name="汇总 5 2 7" xfId="2063"/>
    <cellStyle name="汇总 5 2 8" xfId="2249"/>
    <cellStyle name="汇总 5 2 9" xfId="2425"/>
    <cellStyle name="汇总 5 3" xfId="281"/>
    <cellStyle name="汇总 5 3 10" xfId="2578"/>
    <cellStyle name="汇总 5 3 11" xfId="2581"/>
    <cellStyle name="汇总 5 3 12" xfId="2733"/>
    <cellStyle name="汇总 5 3 2" xfId="910"/>
    <cellStyle name="汇总 5 3 3" xfId="1040"/>
    <cellStyle name="汇总 5 3 4" xfId="1172"/>
    <cellStyle name="汇总 5 3 5" xfId="1482"/>
    <cellStyle name="汇总 5 3 6" xfId="1858"/>
    <cellStyle name="汇总 5 3 7" xfId="1861"/>
    <cellStyle name="汇总 5 3 8" xfId="1741"/>
    <cellStyle name="汇总 5 3 9" xfId="2406"/>
    <cellStyle name="汇总 5 4" xfId="1076"/>
    <cellStyle name="汇总 5 5" xfId="1296"/>
    <cellStyle name="汇总 5 6" xfId="1498"/>
    <cellStyle name="汇总 5 7" xfId="1689"/>
    <cellStyle name="汇总 5 8" xfId="1877"/>
    <cellStyle name="汇总 5 9" xfId="2062"/>
    <cellStyle name="汇总 6" xfId="5"/>
    <cellStyle name="汇总 6 10" xfId="2195"/>
    <cellStyle name="汇总 6 11" xfId="2385"/>
    <cellStyle name="汇总 6 12" xfId="2558"/>
    <cellStyle name="汇总 6 13" xfId="2580"/>
    <cellStyle name="汇总 6 14" xfId="2827"/>
    <cellStyle name="汇总 6 2" xfId="450"/>
    <cellStyle name="汇总 6 2 10" xfId="2598"/>
    <cellStyle name="汇总 6 2 11" xfId="2748"/>
    <cellStyle name="汇总 6 2 12" xfId="2848"/>
    <cellStyle name="汇总 6 2 2" xfId="1078"/>
    <cellStyle name="汇总 6 2 3" xfId="1298"/>
    <cellStyle name="汇总 6 2 4" xfId="1500"/>
    <cellStyle name="汇总 6 2 5" xfId="1691"/>
    <cellStyle name="汇总 6 2 6" xfId="1879"/>
    <cellStyle name="汇总 6 2 7" xfId="2064"/>
    <cellStyle name="汇总 6 2 8" xfId="2250"/>
    <cellStyle name="汇总 6 2 9" xfId="2426"/>
    <cellStyle name="汇总 6 3" xfId="285"/>
    <cellStyle name="汇总 6 3 10" xfId="2576"/>
    <cellStyle name="汇总 6 3 11" xfId="2728"/>
    <cellStyle name="汇总 6 3 12" xfId="2602"/>
    <cellStyle name="汇总 6 3 2" xfId="914"/>
    <cellStyle name="汇总 6 3 3" xfId="951"/>
    <cellStyle name="汇总 6 3 4" xfId="1001"/>
    <cellStyle name="汇总 6 3 5" xfId="1102"/>
    <cellStyle name="汇总 6 3 6" xfId="1856"/>
    <cellStyle name="汇总 6 3 7" xfId="2043"/>
    <cellStyle name="汇总 6 3 8" xfId="1737"/>
    <cellStyle name="汇总 6 3 9" xfId="2404"/>
    <cellStyle name="汇总 6 4" xfId="643"/>
    <cellStyle name="汇总 6 5" xfId="1222"/>
    <cellStyle name="汇总 6 6" xfId="1397"/>
    <cellStyle name="汇总 6 7" xfId="1645"/>
    <cellStyle name="汇总 6 8" xfId="1833"/>
    <cellStyle name="汇总 6 9" xfId="1860"/>
    <cellStyle name="计算" xfId="608" builtinId="22" customBuiltin="1"/>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xfId="610" builtinId="23" customBuiltin="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xfId="612" builtinId="53" customBuiltin="1"/>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xfId="611" builtinId="11" customBuiltin="1"/>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xfId="609" builtinId="24" customBuiltin="1"/>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 2 2" xfId="1242"/>
    <cellStyle name="千位分隔[0] 2" xfId="61"/>
    <cellStyle name="强调文字颜色 1" xfId="614" builtinId="29" customBuiltin="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xfId="618" builtinId="33" customBuiltin="1"/>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xfId="622" builtinId="37" customBuiltin="1"/>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xfId="626" builtinId="41" customBuiltin="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xfId="630" builtinId="45" customBuiltin="1"/>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xfId="634" builtinId="49" customBuiltin="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xfId="605" builtinId="28" customBuiltin="1"/>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xfId="607" builtinId="21" customBuiltin="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xfId="606" builtinId="20" customBuiltin="1"/>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 name="注释 7" xfId="2868"/>
    <cellStyle name="注释 8" xfId="2869"/>
    <cellStyle name="注释 9" xfId="286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F11" sqref="F11"/>
    </sheetView>
  </sheetViews>
  <sheetFormatPr defaultRowHeight="12.75"/>
  <cols>
    <col min="1" max="1" width="41.83203125" style="68" customWidth="1"/>
    <col min="2" max="2" width="22.83203125" style="69" customWidth="1"/>
    <col min="3" max="3" width="41.83203125" style="68" customWidth="1"/>
    <col min="4" max="4" width="27.1640625" style="69" customWidth="1"/>
    <col min="5" max="221" width="9.33203125" style="68" customWidth="1"/>
    <col min="222" max="222" width="25" style="68" customWidth="1"/>
    <col min="223" max="223" width="7.83203125" style="68" customWidth="1"/>
    <col min="224" max="16384" width="9.33203125" style="68"/>
  </cols>
  <sheetData>
    <row r="1" spans="1:4" ht="17.25" customHeight="1">
      <c r="A1" s="99" t="s">
        <v>196</v>
      </c>
      <c r="B1" s="70"/>
      <c r="C1" s="71"/>
      <c r="D1" s="70"/>
    </row>
    <row r="2" spans="1:4" ht="30" customHeight="1">
      <c r="A2" s="188" t="s">
        <v>0</v>
      </c>
      <c r="B2" s="189"/>
      <c r="C2" s="189"/>
      <c r="D2" s="189"/>
    </row>
    <row r="3" spans="1:4" ht="14.25" customHeight="1">
      <c r="A3" s="3"/>
      <c r="B3" s="72"/>
      <c r="C3" s="72"/>
      <c r="D3" s="90" t="s">
        <v>1</v>
      </c>
    </row>
    <row r="4" spans="1:4" ht="14.25" customHeight="1">
      <c r="A4" s="190" t="s">
        <v>294</v>
      </c>
      <c r="B4" s="190"/>
      <c r="C4" s="73"/>
      <c r="D4" s="90" t="s">
        <v>2</v>
      </c>
    </row>
    <row r="5" spans="1:4" ht="21" customHeight="1">
      <c r="A5" s="191" t="s">
        <v>3</v>
      </c>
      <c r="B5" s="192"/>
      <c r="C5" s="191" t="s">
        <v>4</v>
      </c>
      <c r="D5" s="192"/>
    </row>
    <row r="6" spans="1:4" ht="21" customHeight="1">
      <c r="A6" s="74" t="s">
        <v>5</v>
      </c>
      <c r="B6" s="74" t="s">
        <v>6</v>
      </c>
      <c r="C6" s="74" t="s">
        <v>5</v>
      </c>
      <c r="D6" s="74" t="s">
        <v>6</v>
      </c>
    </row>
    <row r="7" spans="1:4" ht="21" customHeight="1">
      <c r="A7" s="91" t="s">
        <v>7</v>
      </c>
      <c r="B7" s="76">
        <v>11292.88</v>
      </c>
      <c r="C7" s="11" t="s">
        <v>8</v>
      </c>
      <c r="D7" s="76"/>
    </row>
    <row r="8" spans="1:4" ht="21" customHeight="1">
      <c r="A8" s="75" t="s">
        <v>9</v>
      </c>
      <c r="B8" s="76">
        <v>32815.14</v>
      </c>
      <c r="C8" s="11" t="s">
        <v>234</v>
      </c>
      <c r="D8" s="76">
        <v>89.41</v>
      </c>
    </row>
    <row r="9" spans="1:4" ht="21" customHeight="1">
      <c r="A9" s="75" t="s">
        <v>10</v>
      </c>
      <c r="B9" s="76"/>
      <c r="C9" s="116" t="s">
        <v>236</v>
      </c>
      <c r="D9" s="76">
        <v>30.78</v>
      </c>
    </row>
    <row r="10" spans="1:4" ht="21" customHeight="1">
      <c r="A10" s="75" t="s">
        <v>11</v>
      </c>
      <c r="B10" s="76"/>
      <c r="C10" s="116" t="s">
        <v>238</v>
      </c>
      <c r="D10" s="76">
        <v>28515.14</v>
      </c>
    </row>
    <row r="11" spans="1:4" ht="21" customHeight="1">
      <c r="A11" s="75" t="s">
        <v>12</v>
      </c>
      <c r="B11" s="77"/>
      <c r="C11" s="116" t="s">
        <v>240</v>
      </c>
      <c r="D11" s="77">
        <v>9400</v>
      </c>
    </row>
    <row r="12" spans="1:4" ht="21" customHeight="1">
      <c r="A12" s="75" t="s">
        <v>13</v>
      </c>
      <c r="B12" s="78"/>
      <c r="C12" s="116" t="s">
        <v>242</v>
      </c>
      <c r="D12" s="78">
        <v>1714.44</v>
      </c>
    </row>
    <row r="13" spans="1:4" ht="21" customHeight="1">
      <c r="A13" s="92" t="s">
        <v>14</v>
      </c>
      <c r="B13" s="78"/>
      <c r="C13" s="116" t="s">
        <v>244</v>
      </c>
      <c r="D13" s="78">
        <v>58.26</v>
      </c>
    </row>
    <row r="14" spans="1:4" ht="21" customHeight="1">
      <c r="A14" s="79" t="s">
        <v>15</v>
      </c>
      <c r="B14" s="78"/>
      <c r="C14" s="116" t="s">
        <v>246</v>
      </c>
      <c r="D14" s="78">
        <v>4300</v>
      </c>
    </row>
    <row r="15" spans="1:4" ht="21" customHeight="1">
      <c r="A15" s="80"/>
      <c r="B15" s="78"/>
      <c r="C15" s="93" t="s">
        <v>16</v>
      </c>
      <c r="D15" s="78"/>
    </row>
    <row r="16" spans="1:4" ht="21" customHeight="1">
      <c r="A16" s="44"/>
      <c r="B16" s="78"/>
      <c r="C16" s="81"/>
      <c r="D16" s="78"/>
    </row>
    <row r="17" spans="1:4" ht="21" customHeight="1">
      <c r="A17" s="82"/>
      <c r="B17" s="83"/>
      <c r="C17" s="11"/>
      <c r="D17" s="78"/>
    </row>
    <row r="18" spans="1:4" ht="21" customHeight="1">
      <c r="A18" s="94" t="s">
        <v>17</v>
      </c>
      <c r="B18" s="77">
        <v>44108.03</v>
      </c>
      <c r="C18" s="84" t="s">
        <v>18</v>
      </c>
      <c r="D18" s="77">
        <v>44108.03</v>
      </c>
    </row>
    <row r="19" spans="1:4" ht="21" customHeight="1">
      <c r="A19" s="95" t="s">
        <v>19</v>
      </c>
      <c r="B19" s="78"/>
      <c r="C19" s="96" t="s">
        <v>20</v>
      </c>
      <c r="D19" s="78"/>
    </row>
    <row r="20" spans="1:4" ht="21" customHeight="1">
      <c r="A20" s="96" t="s">
        <v>21</v>
      </c>
      <c r="B20" s="78"/>
      <c r="C20" s="96" t="s">
        <v>22</v>
      </c>
      <c r="D20" s="78"/>
    </row>
    <row r="21" spans="1:4" ht="21" customHeight="1">
      <c r="A21" s="96" t="s">
        <v>23</v>
      </c>
      <c r="B21" s="126">
        <v>44108.03</v>
      </c>
      <c r="C21" s="85" t="s">
        <v>23</v>
      </c>
      <c r="D21" s="126">
        <v>44108.03</v>
      </c>
    </row>
    <row r="22" spans="1:4" ht="21" customHeight="1">
      <c r="A22" s="30" t="s">
        <v>24</v>
      </c>
      <c r="B22" s="86"/>
      <c r="C22" s="30"/>
      <c r="D22" s="86"/>
    </row>
    <row r="23" spans="1:4" ht="21" hidden="1" customHeight="1">
      <c r="A23" s="30" t="s">
        <v>25</v>
      </c>
      <c r="B23" s="86"/>
      <c r="C23" s="30"/>
      <c r="D23" s="86"/>
    </row>
    <row r="24" spans="1:4" ht="21" customHeight="1">
      <c r="A24" s="45"/>
      <c r="B24" s="87"/>
      <c r="C24" s="45"/>
      <c r="D24" s="87"/>
    </row>
    <row r="25" spans="1:4" ht="21" customHeight="1">
      <c r="A25" s="45"/>
      <c r="B25" s="87"/>
      <c r="C25" s="45"/>
      <c r="D25" s="87"/>
    </row>
    <row r="26" spans="1:4" ht="21" customHeight="1">
      <c r="A26" s="45"/>
      <c r="B26" s="87"/>
      <c r="C26" s="45"/>
      <c r="D26" s="87"/>
    </row>
    <row r="27" spans="1:4" ht="21" customHeight="1">
      <c r="A27" s="45"/>
      <c r="B27" s="87"/>
      <c r="C27" s="45"/>
      <c r="D27" s="87"/>
    </row>
    <row r="28" spans="1:4" ht="21" customHeight="1">
      <c r="A28" s="45"/>
      <c r="B28" s="87"/>
      <c r="C28" s="45"/>
      <c r="D28" s="87"/>
    </row>
    <row r="29" spans="1:4" ht="21" customHeight="1">
      <c r="A29" s="45"/>
      <c r="B29" s="87"/>
      <c r="C29" s="45"/>
      <c r="D29" s="87"/>
    </row>
    <row r="30" spans="1:4" ht="21" customHeight="1">
      <c r="A30" s="45"/>
      <c r="B30" s="87"/>
      <c r="C30" s="45"/>
      <c r="D30" s="87"/>
    </row>
    <row r="31" spans="1:4" ht="14.25">
      <c r="A31" s="45"/>
      <c r="B31" s="87"/>
      <c r="C31" s="45"/>
      <c r="D31" s="87"/>
    </row>
    <row r="32" spans="1:4" ht="14.25">
      <c r="A32" s="51"/>
      <c r="B32" s="88"/>
      <c r="C32" s="51"/>
      <c r="D32" s="88"/>
    </row>
    <row r="33" spans="1:4" ht="14.25">
      <c r="A33" s="51"/>
      <c r="B33" s="88"/>
      <c r="C33" s="51"/>
      <c r="D33" s="88"/>
    </row>
    <row r="34" spans="1:4" ht="14.25">
      <c r="A34" s="51"/>
      <c r="B34" s="88"/>
      <c r="C34" s="51"/>
      <c r="D34" s="88"/>
    </row>
    <row r="35" spans="1:4" ht="14.25">
      <c r="A35" s="51"/>
      <c r="B35" s="88"/>
      <c r="C35" s="51"/>
      <c r="D35" s="88"/>
    </row>
    <row r="36" spans="1:4" ht="14.25">
      <c r="A36" s="51"/>
      <c r="B36" s="88"/>
      <c r="C36" s="51"/>
      <c r="D36" s="88"/>
    </row>
    <row r="37" spans="1:4" ht="14.25">
      <c r="A37" s="51"/>
      <c r="B37" s="88"/>
      <c r="C37" s="51"/>
      <c r="D37" s="88"/>
    </row>
    <row r="38" spans="1:4" ht="14.25">
      <c r="A38" s="51"/>
      <c r="B38" s="88"/>
      <c r="C38" s="51"/>
      <c r="D38" s="88"/>
    </row>
    <row r="39" spans="1:4" ht="14.25">
      <c r="A39" s="51"/>
      <c r="B39" s="88"/>
      <c r="C39" s="51"/>
      <c r="D39" s="88"/>
    </row>
    <row r="40" spans="1:4" ht="14.25">
      <c r="A40" s="51"/>
      <c r="B40" s="88"/>
      <c r="C40" s="51"/>
      <c r="D40" s="88"/>
    </row>
    <row r="41" spans="1:4" ht="14.25">
      <c r="A41" s="51"/>
      <c r="B41" s="88"/>
      <c r="C41" s="51"/>
      <c r="D41" s="88"/>
    </row>
    <row r="42" spans="1:4" ht="14.25">
      <c r="A42" s="51"/>
      <c r="B42" s="88"/>
      <c r="C42" s="51"/>
      <c r="D42" s="88"/>
    </row>
    <row r="43" spans="1:4" ht="14.25">
      <c r="A43" s="51"/>
      <c r="B43" s="88"/>
      <c r="C43" s="51"/>
      <c r="D43" s="88"/>
    </row>
    <row r="44" spans="1:4" ht="14.25">
      <c r="A44" s="51"/>
      <c r="B44" s="88"/>
      <c r="C44" s="51"/>
      <c r="D44" s="88"/>
    </row>
    <row r="45" spans="1:4" ht="14.25">
      <c r="A45" s="51"/>
      <c r="B45" s="88"/>
      <c r="C45" s="51"/>
      <c r="D45" s="88"/>
    </row>
    <row r="46" spans="1:4" ht="14.25">
      <c r="A46" s="51"/>
      <c r="B46" s="88"/>
      <c r="C46" s="51"/>
      <c r="D46" s="88"/>
    </row>
    <row r="47" spans="1:4" ht="14.25">
      <c r="A47" s="51"/>
      <c r="B47" s="88"/>
      <c r="C47" s="51"/>
      <c r="D47" s="88"/>
    </row>
    <row r="48" spans="1:4" ht="14.25">
      <c r="A48" s="51"/>
      <c r="B48" s="88"/>
      <c r="C48" s="51"/>
      <c r="D48" s="88"/>
    </row>
    <row r="49" spans="1:4" ht="14.25">
      <c r="A49" s="51"/>
      <c r="B49" s="88"/>
      <c r="C49" s="51"/>
      <c r="D49" s="88"/>
    </row>
    <row r="50" spans="1:4" ht="14.25">
      <c r="A50" s="51"/>
      <c r="B50" s="88"/>
      <c r="C50" s="51"/>
      <c r="D50" s="88"/>
    </row>
    <row r="51" spans="1:4" ht="14.25">
      <c r="A51" s="51"/>
      <c r="B51" s="88"/>
      <c r="C51" s="51"/>
      <c r="D51" s="88"/>
    </row>
    <row r="52" spans="1:4" ht="14.25">
      <c r="A52" s="51"/>
      <c r="B52" s="88"/>
      <c r="C52" s="51"/>
      <c r="D52" s="88"/>
    </row>
    <row r="53" spans="1:4" ht="14.25">
      <c r="A53" s="51"/>
      <c r="B53" s="88"/>
      <c r="C53" s="51"/>
      <c r="D53" s="88"/>
    </row>
    <row r="54" spans="1:4" ht="14.25">
      <c r="A54" s="51"/>
      <c r="B54" s="88"/>
      <c r="C54" s="51"/>
      <c r="D54" s="88"/>
    </row>
    <row r="55" spans="1:4" ht="14.25">
      <c r="A55" s="51"/>
      <c r="B55" s="88"/>
      <c r="C55" s="51"/>
      <c r="D55" s="88"/>
    </row>
    <row r="56" spans="1:4" ht="14.25">
      <c r="A56" s="51"/>
      <c r="B56" s="88"/>
      <c r="C56" s="51"/>
      <c r="D56" s="88"/>
    </row>
    <row r="57" spans="1:4" ht="14.25">
      <c r="A57" s="51"/>
      <c r="B57" s="88"/>
      <c r="C57" s="51"/>
      <c r="D57" s="88"/>
    </row>
    <row r="58" spans="1:4" ht="14.25">
      <c r="A58" s="51"/>
      <c r="B58" s="88"/>
      <c r="C58" s="51"/>
      <c r="D58" s="88"/>
    </row>
    <row r="59" spans="1:4" ht="14.25">
      <c r="A59" s="51"/>
      <c r="B59" s="88"/>
      <c r="C59" s="51"/>
      <c r="D59" s="88"/>
    </row>
    <row r="60" spans="1:4" ht="14.25">
      <c r="A60" s="51"/>
      <c r="B60" s="88"/>
      <c r="C60" s="51"/>
      <c r="D60" s="88"/>
    </row>
    <row r="61" spans="1:4" ht="14.25">
      <c r="A61" s="51"/>
      <c r="B61" s="88"/>
      <c r="C61" s="51"/>
      <c r="D61" s="88"/>
    </row>
    <row r="62" spans="1:4" ht="14.25">
      <c r="A62" s="51"/>
      <c r="B62" s="88"/>
      <c r="C62" s="51"/>
      <c r="D62" s="88"/>
    </row>
    <row r="63" spans="1:4" ht="14.25">
      <c r="A63" s="51"/>
      <c r="B63" s="88"/>
      <c r="C63" s="51"/>
      <c r="D63" s="88"/>
    </row>
    <row r="64" spans="1:4" ht="14.25">
      <c r="A64" s="51"/>
      <c r="B64" s="88"/>
      <c r="C64" s="51"/>
      <c r="D64" s="88"/>
    </row>
    <row r="65" spans="1:4" ht="14.25">
      <c r="A65" s="51"/>
      <c r="B65" s="88"/>
      <c r="C65" s="51"/>
      <c r="D65" s="88"/>
    </row>
    <row r="66" spans="1:4" ht="14.25">
      <c r="A66" s="51"/>
      <c r="B66" s="89"/>
      <c r="C66" s="51"/>
      <c r="D66" s="88"/>
    </row>
    <row r="67" spans="1:4" ht="14.25">
      <c r="A67" s="51"/>
      <c r="B67" s="89"/>
      <c r="C67" s="51"/>
      <c r="D67" s="89"/>
    </row>
    <row r="68" spans="1:4" ht="14.25">
      <c r="A68" s="51"/>
      <c r="B68" s="89"/>
      <c r="C68" s="51"/>
      <c r="D68" s="89"/>
    </row>
    <row r="69" spans="1:4" ht="14.25">
      <c r="A69" s="51"/>
      <c r="B69" s="89"/>
      <c r="C69" s="51"/>
      <c r="D69" s="89"/>
    </row>
    <row r="70" spans="1:4" ht="14.25">
      <c r="A70" s="51"/>
      <c r="B70" s="89"/>
      <c r="C70" s="51"/>
      <c r="D70" s="89"/>
    </row>
    <row r="71" spans="1:4" ht="14.25">
      <c r="A71" s="51"/>
      <c r="B71" s="89"/>
      <c r="C71" s="51"/>
      <c r="D71" s="89"/>
    </row>
    <row r="72" spans="1:4" ht="14.25">
      <c r="A72" s="51"/>
      <c r="B72" s="89"/>
      <c r="C72" s="51"/>
      <c r="D72" s="89"/>
    </row>
    <row r="73" spans="1:4" ht="14.25">
      <c r="A73" s="51"/>
      <c r="B73" s="89"/>
      <c r="C73" s="51"/>
      <c r="D73" s="89"/>
    </row>
    <row r="74" spans="1:4" ht="14.25">
      <c r="A74" s="51"/>
      <c r="B74" s="89"/>
      <c r="C74" s="51"/>
      <c r="D74" s="89"/>
    </row>
    <row r="75" spans="1:4" ht="14.25">
      <c r="A75" s="51"/>
      <c r="B75" s="89"/>
      <c r="C75" s="51"/>
      <c r="D75" s="89"/>
    </row>
    <row r="76" spans="1:4" ht="14.25">
      <c r="A76" s="51"/>
      <c r="B76" s="89"/>
      <c r="C76" s="51"/>
      <c r="D76" s="89"/>
    </row>
    <row r="77" spans="1:4" ht="14.25">
      <c r="A77" s="51"/>
      <c r="B77" s="89"/>
      <c r="C77" s="51"/>
      <c r="D77" s="89"/>
    </row>
    <row r="78" spans="1:4" ht="14.25">
      <c r="A78" s="51"/>
      <c r="B78" s="89"/>
      <c r="C78" s="51"/>
      <c r="D78" s="89"/>
    </row>
    <row r="79" spans="1:4" ht="14.25">
      <c r="A79" s="51"/>
      <c r="B79" s="89"/>
      <c r="C79" s="51"/>
      <c r="D79" s="89"/>
    </row>
    <row r="80" spans="1:4" ht="14.25">
      <c r="A80" s="51"/>
      <c r="B80" s="89"/>
      <c r="C80" s="51"/>
      <c r="D80" s="89"/>
    </row>
    <row r="81" spans="1:4" ht="14.25">
      <c r="A81" s="51"/>
      <c r="B81" s="89"/>
      <c r="C81" s="51"/>
      <c r="D81" s="89"/>
    </row>
    <row r="82" spans="1:4" ht="14.25">
      <c r="A82" s="51"/>
      <c r="B82" s="89"/>
      <c r="C82" s="51"/>
      <c r="D82" s="89"/>
    </row>
    <row r="83" spans="1:4" ht="14.25">
      <c r="A83" s="51"/>
      <c r="B83" s="89"/>
      <c r="C83" s="51"/>
      <c r="D83" s="89"/>
    </row>
    <row r="84" spans="1:4" ht="14.25">
      <c r="A84" s="51"/>
      <c r="B84" s="89"/>
      <c r="C84" s="51"/>
      <c r="D84" s="89"/>
    </row>
    <row r="85" spans="1:4" ht="14.25">
      <c r="A85" s="51"/>
      <c r="B85" s="89"/>
      <c r="C85" s="51"/>
      <c r="D85" s="89"/>
    </row>
    <row r="86" spans="1:4" ht="14.25">
      <c r="A86" s="51"/>
      <c r="B86" s="89"/>
      <c r="C86" s="51"/>
      <c r="D86" s="89"/>
    </row>
    <row r="87" spans="1:4" ht="14.25">
      <c r="A87" s="51"/>
      <c r="B87" s="89"/>
      <c r="C87" s="51"/>
      <c r="D87" s="89"/>
    </row>
    <row r="88" spans="1:4" ht="14.25">
      <c r="A88" s="51"/>
      <c r="B88" s="89"/>
      <c r="C88" s="51"/>
      <c r="D88" s="89"/>
    </row>
    <row r="89" spans="1:4" ht="14.25">
      <c r="A89" s="51"/>
      <c r="B89" s="89"/>
      <c r="C89" s="51"/>
      <c r="D89" s="89"/>
    </row>
    <row r="90" spans="1:4" ht="14.25">
      <c r="A90" s="51"/>
      <c r="B90" s="89"/>
      <c r="C90" s="51"/>
      <c r="D90" s="89"/>
    </row>
    <row r="91" spans="1:4" ht="14.25">
      <c r="A91" s="51"/>
      <c r="B91" s="89"/>
      <c r="C91" s="51"/>
      <c r="D91" s="89"/>
    </row>
    <row r="92" spans="1:4" ht="14.25">
      <c r="A92" s="51"/>
      <c r="B92" s="89"/>
      <c r="C92" s="51"/>
      <c r="D92" s="89"/>
    </row>
    <row r="93" spans="1:4" ht="14.25">
      <c r="A93" s="51"/>
      <c r="B93" s="89"/>
      <c r="C93" s="51"/>
      <c r="D93" s="89"/>
    </row>
    <row r="94" spans="1:4" ht="14.25">
      <c r="A94" s="51"/>
      <c r="B94" s="89"/>
      <c r="C94" s="51"/>
      <c r="D94" s="89"/>
    </row>
    <row r="95" spans="1:4" ht="14.25">
      <c r="A95" s="51"/>
      <c r="B95" s="89"/>
      <c r="C95" s="51"/>
      <c r="D95" s="89"/>
    </row>
    <row r="96" spans="1:4" ht="14.25">
      <c r="A96" s="51"/>
      <c r="B96" s="89"/>
      <c r="C96" s="51"/>
      <c r="D96" s="89"/>
    </row>
    <row r="97" spans="1:4" ht="14.25">
      <c r="A97" s="51"/>
      <c r="B97" s="89"/>
      <c r="C97" s="51"/>
      <c r="D97" s="89"/>
    </row>
    <row r="98" spans="1:4" ht="14.25">
      <c r="A98" s="51"/>
      <c r="B98" s="89"/>
      <c r="C98" s="51"/>
      <c r="D98" s="89"/>
    </row>
    <row r="99" spans="1:4" ht="14.25">
      <c r="A99" s="51"/>
      <c r="B99" s="89"/>
      <c r="C99" s="51"/>
      <c r="D99" s="89"/>
    </row>
    <row r="100" spans="1:4" ht="14.25">
      <c r="A100" s="51"/>
      <c r="B100" s="89"/>
      <c r="C100" s="51"/>
      <c r="D100" s="89"/>
    </row>
    <row r="101" spans="1:4" ht="14.25">
      <c r="A101" s="51"/>
      <c r="B101" s="89"/>
      <c r="C101" s="51"/>
      <c r="D101" s="89"/>
    </row>
    <row r="102" spans="1:4" ht="14.25">
      <c r="A102" s="51"/>
      <c r="B102" s="89"/>
      <c r="C102" s="51"/>
      <c r="D102" s="89"/>
    </row>
    <row r="103" spans="1:4" ht="14.25">
      <c r="A103" s="51"/>
      <c r="B103" s="89"/>
      <c r="C103" s="51"/>
      <c r="D103" s="89"/>
    </row>
    <row r="104" spans="1:4" ht="14.25">
      <c r="A104" s="51"/>
      <c r="B104" s="89"/>
      <c r="C104" s="51"/>
      <c r="D104" s="89"/>
    </row>
    <row r="105" spans="1:4" ht="14.25">
      <c r="A105" s="51"/>
      <c r="B105" s="89"/>
      <c r="C105" s="51"/>
      <c r="D105" s="89"/>
    </row>
    <row r="106" spans="1:4" ht="14.25">
      <c r="A106" s="51"/>
      <c r="B106" s="89"/>
      <c r="C106" s="51"/>
      <c r="D106" s="89"/>
    </row>
    <row r="107" spans="1:4" ht="14.25">
      <c r="A107" s="51"/>
      <c r="B107" s="89"/>
      <c r="C107" s="51"/>
      <c r="D107" s="89"/>
    </row>
    <row r="108" spans="1:4" ht="14.25">
      <c r="A108" s="51"/>
      <c r="B108" s="89"/>
      <c r="C108" s="51"/>
      <c r="D108" s="89"/>
    </row>
    <row r="109" spans="1:4" ht="14.25">
      <c r="A109" s="51"/>
      <c r="B109" s="89"/>
      <c r="C109" s="51"/>
      <c r="D109" s="89"/>
    </row>
    <row r="110" spans="1:4" ht="14.25">
      <c r="A110" s="51"/>
      <c r="B110" s="89"/>
      <c r="C110" s="51"/>
      <c r="D110" s="89"/>
    </row>
    <row r="111" spans="1:4" ht="14.25">
      <c r="A111" s="51"/>
      <c r="B111" s="89"/>
      <c r="C111" s="51"/>
      <c r="D111" s="89"/>
    </row>
    <row r="112" spans="1:4" ht="14.25">
      <c r="A112" s="51"/>
      <c r="B112" s="89"/>
      <c r="C112" s="51"/>
      <c r="D112" s="89"/>
    </row>
    <row r="113" spans="1:4" ht="14.25">
      <c r="A113" s="51"/>
      <c r="B113" s="89"/>
      <c r="C113" s="51"/>
      <c r="D113" s="89"/>
    </row>
    <row r="114" spans="1:4" ht="14.25">
      <c r="A114" s="51"/>
      <c r="B114" s="89"/>
      <c r="C114" s="51"/>
      <c r="D114" s="89"/>
    </row>
    <row r="115" spans="1:4" ht="14.25">
      <c r="A115" s="51"/>
      <c r="B115" s="89"/>
      <c r="C115" s="51"/>
      <c r="D115" s="89"/>
    </row>
    <row r="116" spans="1:4" ht="14.25">
      <c r="A116" s="51"/>
      <c r="B116" s="89"/>
      <c r="C116" s="51"/>
      <c r="D116" s="89"/>
    </row>
    <row r="117" spans="1:4" ht="14.25">
      <c r="A117" s="51"/>
      <c r="B117" s="89"/>
      <c r="C117" s="51"/>
      <c r="D117" s="89"/>
    </row>
    <row r="118" spans="1:4" ht="14.25">
      <c r="A118" s="51"/>
      <c r="B118" s="89"/>
      <c r="C118" s="51"/>
      <c r="D118" s="89"/>
    </row>
    <row r="119" spans="1:4" ht="14.25">
      <c r="A119" s="51"/>
      <c r="B119" s="89"/>
      <c r="C119" s="51"/>
      <c r="D119" s="89"/>
    </row>
    <row r="120" spans="1:4" ht="14.25">
      <c r="A120" s="51"/>
      <c r="B120" s="89"/>
      <c r="C120" s="51"/>
      <c r="D120" s="89"/>
    </row>
    <row r="121" spans="1:4" ht="14.25">
      <c r="A121" s="51"/>
      <c r="B121" s="89"/>
      <c r="C121" s="51"/>
      <c r="D121" s="89"/>
    </row>
    <row r="122" spans="1:4" ht="14.25">
      <c r="A122" s="51"/>
      <c r="B122" s="89"/>
      <c r="C122" s="51"/>
      <c r="D122" s="89"/>
    </row>
    <row r="123" spans="1:4" ht="14.25">
      <c r="A123" s="51"/>
      <c r="B123" s="89"/>
      <c r="C123" s="51"/>
      <c r="D123" s="89"/>
    </row>
    <row r="124" spans="1:4" ht="14.25">
      <c r="A124" s="51"/>
      <c r="B124" s="89"/>
      <c r="C124" s="51"/>
      <c r="D124" s="89"/>
    </row>
    <row r="125" spans="1:4" ht="14.25">
      <c r="A125" s="51"/>
      <c r="B125" s="89"/>
      <c r="C125" s="51"/>
      <c r="D125" s="89"/>
    </row>
    <row r="126" spans="1:4" ht="14.25">
      <c r="A126" s="51"/>
      <c r="B126" s="89"/>
      <c r="C126" s="51"/>
      <c r="D126" s="89"/>
    </row>
    <row r="127" spans="1:4" ht="14.25">
      <c r="A127" s="51"/>
      <c r="B127" s="89"/>
      <c r="C127" s="51"/>
      <c r="D127" s="89"/>
    </row>
    <row r="128" spans="1:4" ht="14.25">
      <c r="A128" s="51"/>
      <c r="B128" s="89"/>
      <c r="C128" s="51"/>
      <c r="D128" s="89"/>
    </row>
    <row r="129" spans="1:4" ht="14.25">
      <c r="A129" s="51"/>
      <c r="B129" s="89"/>
      <c r="C129" s="51"/>
      <c r="D129" s="89"/>
    </row>
    <row r="130" spans="1:4" ht="14.25">
      <c r="A130" s="51"/>
      <c r="B130" s="89"/>
      <c r="C130" s="51"/>
      <c r="D130" s="89"/>
    </row>
    <row r="131" spans="1:4" ht="14.25">
      <c r="A131" s="51"/>
      <c r="B131" s="89"/>
      <c r="C131" s="51"/>
      <c r="D131" s="89"/>
    </row>
    <row r="132" spans="1:4" ht="14.25">
      <c r="A132" s="51"/>
      <c r="B132" s="89"/>
      <c r="C132" s="51"/>
      <c r="D132" s="89"/>
    </row>
    <row r="133" spans="1:4" ht="14.25">
      <c r="A133" s="51"/>
      <c r="B133" s="89"/>
      <c r="C133" s="51"/>
      <c r="D133" s="89"/>
    </row>
    <row r="134" spans="1:4" ht="14.25">
      <c r="A134" s="51"/>
      <c r="B134" s="89"/>
      <c r="C134" s="51"/>
      <c r="D134" s="89"/>
    </row>
    <row r="135" spans="1:4" ht="14.25">
      <c r="A135" s="51"/>
      <c r="B135" s="89"/>
      <c r="C135" s="51"/>
      <c r="D135" s="89"/>
    </row>
    <row r="136" spans="1:4" ht="14.25">
      <c r="A136" s="51"/>
      <c r="B136" s="89"/>
      <c r="C136" s="51"/>
      <c r="D136" s="89"/>
    </row>
    <row r="137" spans="1:4" ht="14.25">
      <c r="A137" s="51"/>
      <c r="B137" s="89"/>
      <c r="C137" s="51"/>
      <c r="D137" s="89"/>
    </row>
    <row r="138" spans="1:4" ht="14.25">
      <c r="A138" s="51"/>
      <c r="B138" s="89"/>
      <c r="C138" s="51"/>
      <c r="D138" s="89"/>
    </row>
    <row r="139" spans="1:4" ht="14.25">
      <c r="A139" s="51"/>
      <c r="B139" s="89"/>
      <c r="C139" s="51"/>
      <c r="D139" s="89"/>
    </row>
    <row r="140" spans="1:4" ht="14.25">
      <c r="A140" s="51"/>
      <c r="B140" s="89"/>
      <c r="C140" s="51"/>
      <c r="D140" s="89"/>
    </row>
    <row r="141" spans="1:4" ht="14.25">
      <c r="A141" s="51"/>
      <c r="B141" s="89"/>
      <c r="C141" s="51"/>
      <c r="D141" s="89"/>
    </row>
    <row r="142" spans="1:4" ht="14.25">
      <c r="A142" s="51"/>
      <c r="B142" s="89"/>
      <c r="C142" s="51"/>
      <c r="D142" s="89"/>
    </row>
    <row r="143" spans="1:4" ht="14.25">
      <c r="A143" s="51"/>
      <c r="B143" s="89"/>
      <c r="C143" s="51"/>
      <c r="D143" s="89"/>
    </row>
    <row r="144" spans="1:4" ht="14.25">
      <c r="A144" s="51"/>
      <c r="B144" s="89"/>
      <c r="C144" s="51"/>
      <c r="D144" s="89"/>
    </row>
  </sheetData>
  <mergeCells count="4">
    <mergeCell ref="A2:D2"/>
    <mergeCell ref="A4:B4"/>
    <mergeCell ref="A5:B5"/>
    <mergeCell ref="C5:D5"/>
  </mergeCells>
  <phoneticPr fontId="56" type="noConversion"/>
  <conditionalFormatting sqref="B4">
    <cfRule type="expression" dxfId="14" priority="1" stopIfTrue="1">
      <formula>含公式的单元格</formula>
    </cfRule>
  </conditionalFormatting>
  <printOptions horizontalCentered="1"/>
  <pageMargins left="0.78740157480314965" right="0.78740157480314965" top="0.98425196850393704" bottom="0.78740157480314965" header="0.31496062992125984" footer="0.51181102362204722"/>
  <pageSetup paperSize="9" orientation="landscape" r:id="rId1"/>
  <headerFooter alignWithMargins="0">
    <oddFooter>&amp;R&amp;14—19—</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Z41"/>
  <sheetViews>
    <sheetView tabSelected="1" showWhiteSpace="0" view="pageLayout" workbookViewId="0">
      <selection activeCell="O73" sqref="N73:O73"/>
    </sheetView>
  </sheetViews>
  <sheetFormatPr defaultRowHeight="11.25"/>
  <cols>
    <col min="1" max="1" width="21.6640625" customWidth="1"/>
    <col min="2" max="2" width="12.5" customWidth="1"/>
    <col min="3" max="3" width="11.83203125" customWidth="1"/>
    <col min="4" max="4" width="10.6640625" customWidth="1"/>
    <col min="5" max="5" width="15.83203125" customWidth="1"/>
    <col min="6" max="6" width="11.5" customWidth="1"/>
    <col min="7" max="7" width="13.6640625" customWidth="1"/>
    <col min="8" max="8" width="12.1640625" customWidth="1"/>
    <col min="9" max="9" width="12.5" customWidth="1"/>
    <col min="10" max="10" width="10" customWidth="1"/>
    <col min="11" max="11" width="14" customWidth="1"/>
    <col min="12" max="12" width="14.6640625" customWidth="1"/>
  </cols>
  <sheetData>
    <row r="1" spans="1:26" ht="38.25" customHeight="1">
      <c r="A1" s="266" t="s">
        <v>197</v>
      </c>
      <c r="B1" s="266"/>
      <c r="C1" s="266"/>
      <c r="D1" s="266"/>
      <c r="E1" s="266"/>
      <c r="F1" s="266"/>
      <c r="G1" s="266"/>
      <c r="H1" s="266"/>
      <c r="I1" s="266"/>
      <c r="J1" s="266"/>
      <c r="K1" s="266"/>
      <c r="L1" s="266"/>
      <c r="M1" s="108"/>
    </row>
    <row r="2" spans="1:26" ht="20.25" customHeight="1">
      <c r="A2" s="106"/>
      <c r="B2" s="106"/>
      <c r="C2" s="106"/>
      <c r="D2" s="106"/>
      <c r="E2" s="106"/>
      <c r="F2" s="106"/>
      <c r="G2" s="106"/>
      <c r="H2" s="106"/>
      <c r="I2" s="106"/>
      <c r="J2" s="106"/>
      <c r="K2" s="106"/>
      <c r="L2" s="98" t="s">
        <v>230</v>
      </c>
    </row>
    <row r="3" spans="1:26" ht="20.100000000000001" customHeight="1">
      <c r="A3" s="97" t="s">
        <v>194</v>
      </c>
      <c r="B3" s="107" t="s">
        <v>301</v>
      </c>
      <c r="C3" s="97"/>
      <c r="D3" s="107"/>
      <c r="E3" s="97"/>
      <c r="F3" s="107"/>
      <c r="G3" s="97"/>
      <c r="H3" s="107"/>
      <c r="I3" s="97"/>
      <c r="J3" s="107"/>
      <c r="K3" s="97"/>
      <c r="L3" s="98" t="s">
        <v>231</v>
      </c>
    </row>
    <row r="4" spans="1:26" ht="21.95" customHeight="1">
      <c r="A4" s="110" t="s">
        <v>198</v>
      </c>
      <c r="B4" s="267" t="s">
        <v>456</v>
      </c>
      <c r="C4" s="268"/>
      <c r="D4" s="110" t="s">
        <v>199</v>
      </c>
      <c r="E4" s="170" t="s">
        <v>469</v>
      </c>
      <c r="F4" s="110"/>
      <c r="G4" s="110" t="s">
        <v>200</v>
      </c>
      <c r="H4" s="117">
        <v>100</v>
      </c>
      <c r="I4" s="110"/>
      <c r="J4" s="110" t="s">
        <v>28</v>
      </c>
      <c r="K4" s="110" t="s">
        <v>28</v>
      </c>
      <c r="L4" s="110"/>
    </row>
    <row r="5" spans="1:26" ht="21.95" customHeight="1">
      <c r="A5" s="110" t="s">
        <v>201</v>
      </c>
      <c r="B5" s="262" t="s">
        <v>459</v>
      </c>
      <c r="C5" s="263"/>
      <c r="D5" s="110" t="s">
        <v>202</v>
      </c>
      <c r="E5" s="117" t="s">
        <v>440</v>
      </c>
      <c r="F5" s="110"/>
      <c r="G5" s="110" t="s">
        <v>203</v>
      </c>
      <c r="H5" s="117" t="s">
        <v>429</v>
      </c>
      <c r="I5" s="110"/>
      <c r="J5" s="110" t="s">
        <v>204</v>
      </c>
      <c r="K5" s="117">
        <v>71641797</v>
      </c>
      <c r="L5" s="110"/>
    </row>
    <row r="6" spans="1:26" ht="21.95" customHeight="1">
      <c r="A6" s="247" t="s">
        <v>205</v>
      </c>
      <c r="B6" s="248"/>
      <c r="C6" s="248"/>
      <c r="D6" s="248"/>
      <c r="E6" s="248"/>
      <c r="F6" s="248"/>
      <c r="G6" s="248"/>
      <c r="H6" s="248"/>
      <c r="I6" s="248"/>
      <c r="J6" s="248"/>
      <c r="K6" s="248"/>
      <c r="L6" s="249"/>
    </row>
    <row r="7" spans="1:26" ht="21.95" customHeight="1">
      <c r="A7" s="264"/>
      <c r="B7" s="265"/>
      <c r="C7" s="110" t="s">
        <v>206</v>
      </c>
      <c r="D7" s="117"/>
      <c r="E7" s="110" t="s">
        <v>207</v>
      </c>
      <c r="F7" s="117"/>
      <c r="G7" s="110" t="s">
        <v>430</v>
      </c>
      <c r="H7" s="117"/>
      <c r="I7" s="110" t="s">
        <v>209</v>
      </c>
      <c r="J7" s="175"/>
      <c r="K7" s="110" t="s">
        <v>210</v>
      </c>
      <c r="L7" s="111" t="s">
        <v>211</v>
      </c>
    </row>
    <row r="8" spans="1:26" ht="21.95" customHeight="1">
      <c r="A8" s="256" t="s">
        <v>212</v>
      </c>
      <c r="B8" s="257"/>
      <c r="C8" s="258">
        <v>961.34</v>
      </c>
      <c r="D8" s="259"/>
      <c r="E8" s="258">
        <v>44108.03</v>
      </c>
      <c r="F8" s="259"/>
      <c r="G8" s="258">
        <v>44108.03</v>
      </c>
      <c r="H8" s="259"/>
      <c r="I8" s="260">
        <v>100</v>
      </c>
      <c r="J8" s="261"/>
      <c r="K8" s="101">
        <v>10</v>
      </c>
      <c r="L8" s="101">
        <v>10</v>
      </c>
    </row>
    <row r="9" spans="1:26" ht="21.95" customHeight="1">
      <c r="A9" s="256" t="s">
        <v>213</v>
      </c>
      <c r="B9" s="257"/>
      <c r="C9" s="258">
        <v>961.34</v>
      </c>
      <c r="D9" s="259"/>
      <c r="E9" s="258">
        <v>44108.03</v>
      </c>
      <c r="F9" s="259"/>
      <c r="G9" s="258">
        <v>44108.03</v>
      </c>
      <c r="H9" s="259"/>
      <c r="I9" s="260">
        <v>100</v>
      </c>
      <c r="J9" s="261"/>
      <c r="K9" s="101">
        <v>10</v>
      </c>
      <c r="L9" s="101">
        <v>10</v>
      </c>
    </row>
    <row r="10" spans="1:26" ht="21.95" customHeight="1">
      <c r="A10" s="247" t="s">
        <v>214</v>
      </c>
      <c r="B10" s="248"/>
      <c r="C10" s="248"/>
      <c r="D10" s="248"/>
      <c r="E10" s="248"/>
      <c r="F10" s="248"/>
      <c r="G10" s="248"/>
      <c r="H10" s="248"/>
      <c r="I10" s="248"/>
      <c r="J10" s="248"/>
      <c r="K10" s="248"/>
      <c r="L10" s="249"/>
    </row>
    <row r="11" spans="1:26" ht="21.95" customHeight="1">
      <c r="A11" s="250" t="s">
        <v>215</v>
      </c>
      <c r="B11" s="251"/>
      <c r="C11" s="251"/>
      <c r="D11" s="252"/>
      <c r="E11" s="250" t="s">
        <v>216</v>
      </c>
      <c r="F11" s="251"/>
      <c r="G11" s="251"/>
      <c r="H11" s="252"/>
      <c r="I11" s="250" t="s">
        <v>217</v>
      </c>
      <c r="J11" s="251"/>
      <c r="K11" s="251"/>
      <c r="L11" s="252"/>
      <c r="V11" s="3"/>
      <c r="W11" s="4"/>
      <c r="X11" s="4"/>
      <c r="Y11" s="4"/>
      <c r="Z11" s="98"/>
    </row>
    <row r="12" spans="1:26" ht="82.5" customHeight="1">
      <c r="A12" s="253" t="s">
        <v>458</v>
      </c>
      <c r="B12" s="254"/>
      <c r="C12" s="254"/>
      <c r="D12" s="255"/>
      <c r="E12" s="253" t="s">
        <v>460</v>
      </c>
      <c r="F12" s="254"/>
      <c r="G12" s="254"/>
      <c r="H12" s="255"/>
      <c r="I12" s="253" t="s">
        <v>467</v>
      </c>
      <c r="J12" s="254"/>
      <c r="K12" s="254"/>
      <c r="L12" s="255"/>
      <c r="V12" s="97"/>
      <c r="W12" s="4"/>
      <c r="X12" s="6"/>
      <c r="Y12" s="4"/>
      <c r="Z12" s="100"/>
    </row>
    <row r="13" spans="1:26" ht="21.95" customHeight="1">
      <c r="A13" s="247" t="s">
        <v>457</v>
      </c>
      <c r="B13" s="248"/>
      <c r="C13" s="248"/>
      <c r="D13" s="248"/>
      <c r="E13" s="248"/>
      <c r="F13" s="248"/>
      <c r="G13" s="248"/>
      <c r="H13" s="248"/>
      <c r="I13" s="248"/>
      <c r="J13" s="248"/>
      <c r="K13" s="248"/>
      <c r="L13" s="249"/>
    </row>
    <row r="14" spans="1:26" ht="27" customHeight="1">
      <c r="A14" s="112" t="s">
        <v>219</v>
      </c>
      <c r="B14" s="112" t="s">
        <v>220</v>
      </c>
      <c r="C14" s="112" t="s">
        <v>221</v>
      </c>
      <c r="D14" s="112" t="s">
        <v>222</v>
      </c>
      <c r="E14" s="112" t="s">
        <v>223</v>
      </c>
      <c r="F14" s="112" t="s">
        <v>224</v>
      </c>
      <c r="G14" s="112" t="s">
        <v>225</v>
      </c>
      <c r="H14" s="112" t="s">
        <v>226</v>
      </c>
      <c r="I14" s="112" t="s">
        <v>227</v>
      </c>
      <c r="J14" s="111" t="s">
        <v>228</v>
      </c>
      <c r="K14" s="112" t="s">
        <v>229</v>
      </c>
      <c r="L14" s="111"/>
    </row>
    <row r="15" spans="1:26" ht="15" customHeight="1">
      <c r="A15" s="174" t="s">
        <v>434</v>
      </c>
      <c r="B15" s="178" t="s">
        <v>431</v>
      </c>
      <c r="C15" s="102" t="s">
        <v>454</v>
      </c>
      <c r="D15" s="173">
        <v>160</v>
      </c>
      <c r="E15" s="156">
        <v>160</v>
      </c>
      <c r="F15" s="104"/>
      <c r="G15" s="177">
        <v>100</v>
      </c>
      <c r="H15" s="105">
        <v>20</v>
      </c>
      <c r="I15" s="105">
        <v>20</v>
      </c>
      <c r="J15" s="178" t="s">
        <v>437</v>
      </c>
      <c r="K15" s="178" t="s">
        <v>461</v>
      </c>
      <c r="L15" s="102"/>
    </row>
    <row r="16" spans="1:26" ht="15" customHeight="1">
      <c r="A16" s="174" t="s">
        <v>435</v>
      </c>
      <c r="B16" s="178" t="s">
        <v>431</v>
      </c>
      <c r="C16" s="102" t="s">
        <v>463</v>
      </c>
      <c r="D16" s="173">
        <v>50</v>
      </c>
      <c r="E16" s="156">
        <v>50</v>
      </c>
      <c r="F16" s="104"/>
      <c r="G16" s="177">
        <v>100</v>
      </c>
      <c r="H16" s="105">
        <v>20</v>
      </c>
      <c r="I16" s="105">
        <v>20</v>
      </c>
      <c r="J16" s="178" t="s">
        <v>437</v>
      </c>
      <c r="K16" s="178" t="s">
        <v>461</v>
      </c>
      <c r="L16" s="102"/>
    </row>
    <row r="17" spans="1:12" ht="15" customHeight="1">
      <c r="A17" s="174" t="s">
        <v>468</v>
      </c>
      <c r="B17" s="178" t="s">
        <v>431</v>
      </c>
      <c r="C17" s="102" t="s">
        <v>455</v>
      </c>
      <c r="D17" s="173">
        <v>200</v>
      </c>
      <c r="E17" s="156">
        <v>200</v>
      </c>
      <c r="F17" s="104"/>
      <c r="G17" s="177">
        <v>100</v>
      </c>
      <c r="H17" s="105">
        <v>10</v>
      </c>
      <c r="I17" s="105">
        <v>10</v>
      </c>
      <c r="J17" s="178" t="s">
        <v>438</v>
      </c>
      <c r="K17" s="178" t="s">
        <v>462</v>
      </c>
      <c r="L17" s="102"/>
    </row>
    <row r="18" spans="1:12" ht="15" customHeight="1">
      <c r="A18" s="174" t="s">
        <v>464</v>
      </c>
      <c r="B18" s="178" t="s">
        <v>432</v>
      </c>
      <c r="C18" s="102" t="s">
        <v>455</v>
      </c>
      <c r="D18" s="173">
        <v>12</v>
      </c>
      <c r="E18" s="156">
        <v>12</v>
      </c>
      <c r="F18" s="104"/>
      <c r="G18" s="177">
        <v>100</v>
      </c>
      <c r="H18" s="105">
        <v>15</v>
      </c>
      <c r="I18" s="105">
        <v>15</v>
      </c>
      <c r="J18" s="178" t="s">
        <v>437</v>
      </c>
      <c r="K18" s="178" t="s">
        <v>461</v>
      </c>
      <c r="L18" s="102"/>
    </row>
    <row r="19" spans="1:12" ht="15" customHeight="1">
      <c r="A19" s="174" t="s">
        <v>465</v>
      </c>
      <c r="B19" s="183" t="s">
        <v>466</v>
      </c>
      <c r="C19" s="102" t="s">
        <v>455</v>
      </c>
      <c r="D19" s="173">
        <v>28</v>
      </c>
      <c r="E19" s="156">
        <v>28</v>
      </c>
      <c r="F19" s="185"/>
      <c r="G19" s="186">
        <v>100</v>
      </c>
      <c r="H19" s="187">
        <v>15</v>
      </c>
      <c r="I19" s="187">
        <v>15</v>
      </c>
      <c r="J19" s="178" t="s">
        <v>437</v>
      </c>
      <c r="K19" s="178" t="s">
        <v>461</v>
      </c>
      <c r="L19" s="184"/>
    </row>
    <row r="20" spans="1:12" ht="15" customHeight="1">
      <c r="A20" s="174" t="s">
        <v>436</v>
      </c>
      <c r="B20" s="178" t="s">
        <v>433</v>
      </c>
      <c r="C20" s="102" t="s">
        <v>455</v>
      </c>
      <c r="D20" s="173">
        <v>5</v>
      </c>
      <c r="E20" s="156">
        <v>5</v>
      </c>
      <c r="F20" s="104"/>
      <c r="G20" s="177">
        <v>100</v>
      </c>
      <c r="H20" s="105">
        <v>20</v>
      </c>
      <c r="I20" s="105">
        <v>20</v>
      </c>
      <c r="J20" s="178" t="s">
        <v>437</v>
      </c>
      <c r="K20" s="178" t="s">
        <v>461</v>
      </c>
      <c r="L20" s="102"/>
    </row>
    <row r="23" spans="1:12" ht="29.25">
      <c r="A23" s="269" t="s">
        <v>232</v>
      </c>
      <c r="B23" s="269"/>
      <c r="C23" s="269"/>
      <c r="D23" s="269"/>
      <c r="E23" s="269"/>
      <c r="F23" s="269"/>
      <c r="G23" s="269"/>
      <c r="H23" s="269"/>
      <c r="I23" s="269"/>
      <c r="J23" s="269"/>
      <c r="K23" s="269"/>
      <c r="L23" s="269"/>
    </row>
    <row r="24" spans="1:12" ht="29.25">
      <c r="A24" s="109"/>
      <c r="B24" s="109"/>
      <c r="C24" s="109"/>
      <c r="D24" s="109"/>
      <c r="E24" s="109"/>
      <c r="F24" s="109"/>
      <c r="G24" s="109"/>
      <c r="H24" s="109"/>
      <c r="I24" s="109"/>
      <c r="J24" s="109"/>
      <c r="K24" s="109"/>
      <c r="L24" s="98" t="s">
        <v>230</v>
      </c>
    </row>
    <row r="25" spans="1:12" ht="13.5">
      <c r="A25" s="182" t="s">
        <v>294</v>
      </c>
      <c r="B25" s="107"/>
      <c r="C25" s="97"/>
      <c r="D25" s="107"/>
      <c r="E25" s="97"/>
      <c r="F25" s="107"/>
      <c r="G25" s="97"/>
      <c r="H25" s="107"/>
      <c r="I25" s="97"/>
      <c r="J25" s="107"/>
      <c r="K25" s="97"/>
      <c r="L25" s="98" t="s">
        <v>231</v>
      </c>
    </row>
    <row r="26" spans="1:12" ht="22.5" customHeight="1">
      <c r="A26" s="110" t="s">
        <v>198</v>
      </c>
      <c r="B26" s="270" t="s">
        <v>439</v>
      </c>
      <c r="C26" s="271"/>
      <c r="D26" s="110" t="s">
        <v>199</v>
      </c>
      <c r="E26" s="170" t="s">
        <v>442</v>
      </c>
      <c r="F26" s="110"/>
      <c r="G26" s="110" t="s">
        <v>200</v>
      </c>
      <c r="H26" s="117">
        <v>100</v>
      </c>
      <c r="I26" s="110"/>
      <c r="J26" s="110" t="s">
        <v>28</v>
      </c>
      <c r="K26" s="110" t="s">
        <v>28</v>
      </c>
      <c r="L26" s="110"/>
    </row>
    <row r="27" spans="1:12" ht="22.5" customHeight="1">
      <c r="A27" s="110" t="s">
        <v>201</v>
      </c>
      <c r="B27" s="262" t="s">
        <v>459</v>
      </c>
      <c r="C27" s="263"/>
      <c r="D27" s="110" t="s">
        <v>202</v>
      </c>
      <c r="E27" s="117" t="s">
        <v>440</v>
      </c>
      <c r="F27" s="110"/>
      <c r="G27" s="110" t="s">
        <v>203</v>
      </c>
      <c r="H27" s="110" t="s">
        <v>441</v>
      </c>
      <c r="I27" s="110"/>
      <c r="J27" s="110" t="s">
        <v>204</v>
      </c>
      <c r="K27" s="117">
        <v>13330372891</v>
      </c>
      <c r="L27" s="110"/>
    </row>
    <row r="28" spans="1:12" ht="22.5" customHeight="1">
      <c r="A28" s="247" t="s">
        <v>205</v>
      </c>
      <c r="B28" s="248"/>
      <c r="C28" s="248"/>
      <c r="D28" s="248"/>
      <c r="E28" s="248"/>
      <c r="F28" s="248"/>
      <c r="G28" s="248"/>
      <c r="H28" s="248"/>
      <c r="I28" s="248"/>
      <c r="J28" s="248"/>
      <c r="K28" s="248"/>
      <c r="L28" s="249"/>
    </row>
    <row r="29" spans="1:12" ht="22.5" customHeight="1">
      <c r="A29" s="264"/>
      <c r="B29" s="265"/>
      <c r="C29" s="110" t="s">
        <v>206</v>
      </c>
      <c r="D29" s="110"/>
      <c r="E29" s="110" t="s">
        <v>207</v>
      </c>
      <c r="F29" s="117"/>
      <c r="G29" s="110" t="s">
        <v>208</v>
      </c>
      <c r="H29" s="117"/>
      <c r="I29" s="110" t="s">
        <v>209</v>
      </c>
      <c r="J29" s="175"/>
      <c r="K29" s="110" t="s">
        <v>210</v>
      </c>
      <c r="L29" s="111" t="s">
        <v>211</v>
      </c>
    </row>
    <row r="30" spans="1:12" ht="22.5" customHeight="1">
      <c r="A30" s="256" t="s">
        <v>212</v>
      </c>
      <c r="B30" s="257"/>
      <c r="C30" s="258"/>
      <c r="D30" s="259"/>
      <c r="E30" s="258">
        <v>4300</v>
      </c>
      <c r="F30" s="259"/>
      <c r="G30" s="258">
        <v>4300</v>
      </c>
      <c r="H30" s="259"/>
      <c r="I30" s="260">
        <v>100</v>
      </c>
      <c r="J30" s="261"/>
      <c r="K30" s="101">
        <v>10</v>
      </c>
      <c r="L30" s="101">
        <v>10</v>
      </c>
    </row>
    <row r="31" spans="1:12" ht="22.5" customHeight="1">
      <c r="A31" s="256" t="s">
        <v>213</v>
      </c>
      <c r="B31" s="257"/>
      <c r="C31" s="258"/>
      <c r="D31" s="259"/>
      <c r="E31" s="258">
        <v>4300</v>
      </c>
      <c r="F31" s="259"/>
      <c r="G31" s="258">
        <v>4300</v>
      </c>
      <c r="H31" s="259"/>
      <c r="I31" s="260">
        <v>100</v>
      </c>
      <c r="J31" s="261"/>
      <c r="K31" s="101">
        <v>10</v>
      </c>
      <c r="L31" s="101">
        <v>10</v>
      </c>
    </row>
    <row r="32" spans="1:12" ht="22.5" customHeight="1">
      <c r="A32" s="247" t="s">
        <v>214</v>
      </c>
      <c r="B32" s="248"/>
      <c r="C32" s="248"/>
      <c r="D32" s="248"/>
      <c r="E32" s="248"/>
      <c r="F32" s="248"/>
      <c r="G32" s="248"/>
      <c r="H32" s="248"/>
      <c r="I32" s="248"/>
      <c r="J32" s="248"/>
      <c r="K32" s="248"/>
      <c r="L32" s="249"/>
    </row>
    <row r="33" spans="1:12" ht="22.5" customHeight="1">
      <c r="A33" s="250" t="s">
        <v>215</v>
      </c>
      <c r="B33" s="251"/>
      <c r="C33" s="251"/>
      <c r="D33" s="252"/>
      <c r="E33" s="250" t="s">
        <v>216</v>
      </c>
      <c r="F33" s="251"/>
      <c r="G33" s="251"/>
      <c r="H33" s="252"/>
      <c r="I33" s="250" t="s">
        <v>217</v>
      </c>
      <c r="J33" s="251"/>
      <c r="K33" s="251"/>
      <c r="L33" s="252"/>
    </row>
    <row r="34" spans="1:12" ht="42.75" customHeight="1">
      <c r="A34" s="253" t="s">
        <v>443</v>
      </c>
      <c r="B34" s="254"/>
      <c r="C34" s="254"/>
      <c r="D34" s="255"/>
      <c r="E34" s="253" t="s">
        <v>444</v>
      </c>
      <c r="F34" s="254"/>
      <c r="G34" s="254"/>
      <c r="H34" s="255"/>
      <c r="I34" s="253" t="s">
        <v>444</v>
      </c>
      <c r="J34" s="254"/>
      <c r="K34" s="254"/>
      <c r="L34" s="255"/>
    </row>
    <row r="35" spans="1:12" ht="22.5" customHeight="1">
      <c r="A35" s="247" t="s">
        <v>218</v>
      </c>
      <c r="B35" s="248"/>
      <c r="C35" s="248"/>
      <c r="D35" s="248"/>
      <c r="E35" s="248"/>
      <c r="F35" s="248"/>
      <c r="G35" s="248"/>
      <c r="H35" s="248"/>
      <c r="I35" s="248"/>
      <c r="J35" s="248"/>
      <c r="K35" s="248"/>
      <c r="L35" s="249"/>
    </row>
    <row r="36" spans="1:12" ht="22.5" customHeight="1">
      <c r="A36" s="112" t="s">
        <v>219</v>
      </c>
      <c r="B36" s="112" t="s">
        <v>220</v>
      </c>
      <c r="C36" s="112" t="s">
        <v>221</v>
      </c>
      <c r="D36" s="112" t="s">
        <v>222</v>
      </c>
      <c r="E36" s="112" t="s">
        <v>223</v>
      </c>
      <c r="F36" s="112" t="s">
        <v>224</v>
      </c>
      <c r="G36" s="112" t="s">
        <v>225</v>
      </c>
      <c r="H36" s="112" t="s">
        <v>226</v>
      </c>
      <c r="I36" s="112" t="s">
        <v>227</v>
      </c>
      <c r="J36" s="111" t="s">
        <v>228</v>
      </c>
      <c r="K36" s="112" t="s">
        <v>229</v>
      </c>
      <c r="L36" s="111"/>
    </row>
    <row r="37" spans="1:12" ht="22.5" customHeight="1">
      <c r="A37" s="176" t="s">
        <v>445</v>
      </c>
      <c r="B37" s="178" t="s">
        <v>450</v>
      </c>
      <c r="C37" s="102" t="s">
        <v>455</v>
      </c>
      <c r="D37" s="103">
        <v>20773</v>
      </c>
      <c r="E37" s="103">
        <v>20773</v>
      </c>
      <c r="F37" s="104"/>
      <c r="G37" s="104">
        <v>100</v>
      </c>
      <c r="H37" s="105">
        <v>20</v>
      </c>
      <c r="I37" s="105">
        <v>20</v>
      </c>
      <c r="J37" s="178" t="s">
        <v>437</v>
      </c>
      <c r="K37" s="178" t="s">
        <v>461</v>
      </c>
      <c r="L37" s="102"/>
    </row>
    <row r="38" spans="1:12" ht="22.5" customHeight="1">
      <c r="A38" s="176" t="s">
        <v>446</v>
      </c>
      <c r="B38" s="178" t="s">
        <v>451</v>
      </c>
      <c r="C38" s="102" t="s">
        <v>455</v>
      </c>
      <c r="D38" s="103">
        <v>8000</v>
      </c>
      <c r="E38" s="103">
        <v>8000</v>
      </c>
      <c r="F38" s="104"/>
      <c r="G38" s="104">
        <v>100</v>
      </c>
      <c r="H38" s="105">
        <v>15</v>
      </c>
      <c r="I38" s="105">
        <v>15</v>
      </c>
      <c r="J38" s="178" t="s">
        <v>437</v>
      </c>
      <c r="K38" s="178" t="s">
        <v>461</v>
      </c>
      <c r="L38" s="102"/>
    </row>
    <row r="39" spans="1:12" ht="22.5" customHeight="1">
      <c r="A39" s="176" t="s">
        <v>447</v>
      </c>
      <c r="B39" s="178" t="s">
        <v>452</v>
      </c>
      <c r="C39" s="102" t="s">
        <v>455</v>
      </c>
      <c r="D39" s="103">
        <v>150</v>
      </c>
      <c r="E39" s="103">
        <v>150</v>
      </c>
      <c r="F39" s="104"/>
      <c r="G39" s="104">
        <v>100</v>
      </c>
      <c r="H39" s="105">
        <v>15</v>
      </c>
      <c r="I39" s="105">
        <v>15</v>
      </c>
      <c r="J39" s="178" t="s">
        <v>438</v>
      </c>
      <c r="K39" s="178" t="s">
        <v>462</v>
      </c>
      <c r="L39" s="102"/>
    </row>
    <row r="40" spans="1:12" ht="22.5" customHeight="1">
      <c r="A40" s="176" t="s">
        <v>448</v>
      </c>
      <c r="B40" s="178" t="s">
        <v>450</v>
      </c>
      <c r="C40" s="102" t="s">
        <v>455</v>
      </c>
      <c r="D40" s="103">
        <v>1900</v>
      </c>
      <c r="E40" s="103">
        <v>1900</v>
      </c>
      <c r="F40" s="104"/>
      <c r="G40" s="104">
        <v>100</v>
      </c>
      <c r="H40" s="105">
        <v>20</v>
      </c>
      <c r="I40" s="105">
        <v>20</v>
      </c>
      <c r="J40" s="178" t="s">
        <v>437</v>
      </c>
      <c r="K40" s="178" t="s">
        <v>461</v>
      </c>
      <c r="L40" s="102"/>
    </row>
    <row r="41" spans="1:12" ht="22.5" customHeight="1">
      <c r="A41" s="176" t="s">
        <v>449</v>
      </c>
      <c r="B41" s="178" t="s">
        <v>453</v>
      </c>
      <c r="C41" s="102" t="s">
        <v>454</v>
      </c>
      <c r="D41" s="103">
        <v>130</v>
      </c>
      <c r="E41" s="103">
        <v>130</v>
      </c>
      <c r="F41" s="104"/>
      <c r="G41" s="104">
        <v>100</v>
      </c>
      <c r="H41" s="105">
        <v>20</v>
      </c>
      <c r="I41" s="105">
        <v>20</v>
      </c>
      <c r="J41" s="178" t="s">
        <v>437</v>
      </c>
      <c r="K41" s="178" t="s">
        <v>461</v>
      </c>
      <c r="L41" s="102"/>
    </row>
  </sheetData>
  <mergeCells count="46">
    <mergeCell ref="A35:L35"/>
    <mergeCell ref="A32:L32"/>
    <mergeCell ref="A33:D33"/>
    <mergeCell ref="E33:H33"/>
    <mergeCell ref="I33:L33"/>
    <mergeCell ref="A34:D34"/>
    <mergeCell ref="E34:H34"/>
    <mergeCell ref="I34:L34"/>
    <mergeCell ref="A31:B31"/>
    <mergeCell ref="C31:D31"/>
    <mergeCell ref="E31:F31"/>
    <mergeCell ref="G31:H31"/>
    <mergeCell ref="I31:J31"/>
    <mergeCell ref="A30:B30"/>
    <mergeCell ref="C30:D30"/>
    <mergeCell ref="E30:F30"/>
    <mergeCell ref="G30:H30"/>
    <mergeCell ref="I30:J30"/>
    <mergeCell ref="A23:L23"/>
    <mergeCell ref="B26:C26"/>
    <mergeCell ref="B27:C27"/>
    <mergeCell ref="A28:L28"/>
    <mergeCell ref="A29:B29"/>
    <mergeCell ref="B5:C5"/>
    <mergeCell ref="A6:L6"/>
    <mergeCell ref="A7:B7"/>
    <mergeCell ref="A1:L1"/>
    <mergeCell ref="B4:C4"/>
    <mergeCell ref="A9:B9"/>
    <mergeCell ref="C9:D9"/>
    <mergeCell ref="E9:F9"/>
    <mergeCell ref="G9:H9"/>
    <mergeCell ref="I9:J9"/>
    <mergeCell ref="A8:B8"/>
    <mergeCell ref="C8:D8"/>
    <mergeCell ref="E8:F8"/>
    <mergeCell ref="G8:H8"/>
    <mergeCell ref="I8:J8"/>
    <mergeCell ref="A13:L13"/>
    <mergeCell ref="A10:L10"/>
    <mergeCell ref="A11:D11"/>
    <mergeCell ref="E11:H11"/>
    <mergeCell ref="I11:L11"/>
    <mergeCell ref="A12:D12"/>
    <mergeCell ref="E12:H12"/>
    <mergeCell ref="I12:L12"/>
  </mergeCells>
  <phoneticPr fontId="2" type="noConversion"/>
  <conditionalFormatting sqref="V11:V12 Z12 A3 C3 E3 G3 I3 K3 L2:L3 A25 C25 E25 G25 I25 K25 L24:L25">
    <cfRule type="expression" dxfId="0" priority="8" stopIfTrue="1">
      <formula>含公式的单元格</formula>
    </cfRule>
  </conditionalFormatting>
  <pageMargins left="0.70866141732283472" right="0.70866141732283472" top="0.74803149606299213" bottom="0.74803149606299213" header="0.31496062992125984" footer="0.31496062992125984"/>
  <pageSetup paperSize="9" fitToWidth="2" fitToHeight="2" orientation="landscape" verticalDpi="0" r:id="rId1"/>
  <headerFooter>
    <oddFooter>&amp;R&amp;14—28—</oddFooter>
  </headerFooter>
</worksheet>
</file>

<file path=xl/worksheets/sheet2.xml><?xml version="1.0" encoding="utf-8"?>
<worksheet xmlns="http://schemas.openxmlformats.org/spreadsheetml/2006/main" xmlns:r="http://schemas.openxmlformats.org/officeDocument/2006/relationships">
  <dimension ref="A1:J91"/>
  <sheetViews>
    <sheetView showWhiteSpace="0" view="pageLayout" topLeftCell="A25" workbookViewId="0">
      <selection activeCell="G14" sqref="G14"/>
    </sheetView>
  </sheetViews>
  <sheetFormatPr defaultRowHeight="11.25"/>
  <cols>
    <col min="1" max="1" width="14" style="62" customWidth="1"/>
    <col min="2" max="2" width="35" style="1" customWidth="1"/>
    <col min="3" max="3" width="16" style="1" customWidth="1"/>
    <col min="4" max="4" width="17.5" style="1" customWidth="1"/>
    <col min="5" max="5" width="9.6640625" style="1" customWidth="1"/>
    <col min="6" max="6" width="9.5" style="1" customWidth="1"/>
    <col min="7" max="7" width="11.83203125" style="1" customWidth="1"/>
    <col min="8" max="9" width="14" style="1" customWidth="1"/>
    <col min="10" max="10" width="12.6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88" t="s">
        <v>26</v>
      </c>
      <c r="B1" s="189"/>
      <c r="C1" s="189"/>
      <c r="D1" s="189"/>
      <c r="E1" s="189"/>
      <c r="F1" s="189"/>
      <c r="G1" s="189"/>
      <c r="H1" s="189"/>
      <c r="I1" s="189"/>
      <c r="J1" s="189"/>
    </row>
    <row r="2" spans="1:10" ht="13.5">
      <c r="A2" s="3"/>
      <c r="B2" s="63"/>
      <c r="C2" s="63"/>
      <c r="D2" s="63"/>
      <c r="E2" s="63"/>
      <c r="F2" s="63"/>
      <c r="G2" s="63"/>
      <c r="H2" s="63"/>
      <c r="I2" s="63"/>
      <c r="J2" s="39" t="s">
        <v>27</v>
      </c>
    </row>
    <row r="3" spans="1:10" ht="14.25">
      <c r="A3" s="190" t="s">
        <v>294</v>
      </c>
      <c r="B3" s="190"/>
      <c r="C3" s="63"/>
      <c r="D3" s="63"/>
      <c r="E3" s="64"/>
      <c r="F3" s="63"/>
      <c r="G3" s="63"/>
      <c r="H3" s="63"/>
      <c r="I3" s="63"/>
      <c r="J3" s="39" t="s">
        <v>2</v>
      </c>
    </row>
    <row r="4" spans="1:10" ht="21.75" customHeight="1">
      <c r="A4" s="193" t="s">
        <v>5</v>
      </c>
      <c r="B4" s="193" t="s">
        <v>28</v>
      </c>
      <c r="C4" s="198" t="s">
        <v>17</v>
      </c>
      <c r="D4" s="198" t="s">
        <v>29</v>
      </c>
      <c r="E4" s="198" t="s">
        <v>30</v>
      </c>
      <c r="F4" s="198" t="s">
        <v>31</v>
      </c>
      <c r="G4" s="198"/>
      <c r="H4" s="198" t="s">
        <v>32</v>
      </c>
      <c r="I4" s="198" t="s">
        <v>33</v>
      </c>
      <c r="J4" s="198" t="s">
        <v>34</v>
      </c>
    </row>
    <row r="5" spans="1:10" ht="17.25" customHeight="1">
      <c r="A5" s="195" t="s">
        <v>35</v>
      </c>
      <c r="B5" s="195" t="s">
        <v>36</v>
      </c>
      <c r="C5" s="198" t="s">
        <v>28</v>
      </c>
      <c r="D5" s="198" t="s">
        <v>28</v>
      </c>
      <c r="E5" s="198" t="s">
        <v>28</v>
      </c>
      <c r="F5" s="198"/>
      <c r="G5" s="198"/>
      <c r="H5" s="198" t="s">
        <v>28</v>
      </c>
      <c r="I5" s="198" t="s">
        <v>28</v>
      </c>
      <c r="J5" s="198" t="s">
        <v>37</v>
      </c>
    </row>
    <row r="6" spans="1:10" ht="21" customHeight="1">
      <c r="A6" s="196" t="s">
        <v>28</v>
      </c>
      <c r="B6" s="196" t="s">
        <v>28</v>
      </c>
      <c r="C6" s="198" t="s">
        <v>28</v>
      </c>
      <c r="D6" s="198" t="s">
        <v>28</v>
      </c>
      <c r="E6" s="198" t="s">
        <v>28</v>
      </c>
      <c r="F6" s="198" t="s">
        <v>37</v>
      </c>
      <c r="G6" s="198" t="s">
        <v>38</v>
      </c>
      <c r="H6" s="198" t="s">
        <v>28</v>
      </c>
      <c r="I6" s="198" t="s">
        <v>28</v>
      </c>
      <c r="J6" s="198" t="s">
        <v>28</v>
      </c>
    </row>
    <row r="7" spans="1:10" ht="21" customHeight="1">
      <c r="A7" s="197" t="s">
        <v>28</v>
      </c>
      <c r="B7" s="197" t="s">
        <v>28</v>
      </c>
      <c r="C7" s="198" t="s">
        <v>28</v>
      </c>
      <c r="D7" s="198" t="s">
        <v>28</v>
      </c>
      <c r="E7" s="198" t="s">
        <v>28</v>
      </c>
      <c r="F7" s="198"/>
      <c r="G7" s="198"/>
      <c r="H7" s="198" t="s">
        <v>28</v>
      </c>
      <c r="I7" s="198" t="s">
        <v>28</v>
      </c>
      <c r="J7" s="198" t="s">
        <v>28</v>
      </c>
    </row>
    <row r="8" spans="1:10" ht="21" customHeight="1">
      <c r="A8" s="194" t="s">
        <v>39</v>
      </c>
      <c r="B8" s="194"/>
      <c r="C8" s="10">
        <v>44108.03</v>
      </c>
      <c r="D8" s="10">
        <v>44108.03</v>
      </c>
      <c r="E8" s="12"/>
      <c r="F8" s="12"/>
      <c r="G8" s="12"/>
      <c r="H8" s="12"/>
      <c r="I8" s="12"/>
      <c r="J8" s="10"/>
    </row>
    <row r="9" spans="1:10" ht="21" customHeight="1">
      <c r="A9" s="129">
        <v>208</v>
      </c>
      <c r="B9" s="130" t="s">
        <v>135</v>
      </c>
      <c r="C9" s="10">
        <v>89.41</v>
      </c>
      <c r="D9" s="10">
        <v>89.41</v>
      </c>
      <c r="E9" s="12"/>
      <c r="F9" s="12"/>
      <c r="G9" s="12"/>
      <c r="H9" s="12"/>
      <c r="I9" s="12"/>
      <c r="J9" s="12"/>
    </row>
    <row r="10" spans="1:10" ht="21" customHeight="1">
      <c r="A10" s="129">
        <v>20805</v>
      </c>
      <c r="B10" s="130" t="s">
        <v>249</v>
      </c>
      <c r="C10" s="10">
        <v>88.56</v>
      </c>
      <c r="D10" s="10">
        <v>88.56</v>
      </c>
      <c r="E10" s="12"/>
      <c r="F10" s="12"/>
      <c r="G10" s="12"/>
      <c r="H10" s="12"/>
      <c r="I10" s="12"/>
      <c r="J10" s="12"/>
    </row>
    <row r="11" spans="1:10" ht="21" customHeight="1">
      <c r="A11" s="129">
        <v>2080505</v>
      </c>
      <c r="B11" s="130" t="s">
        <v>251</v>
      </c>
      <c r="C11" s="10">
        <v>51.88</v>
      </c>
      <c r="D11" s="10">
        <v>51.88</v>
      </c>
      <c r="E11" s="12"/>
      <c r="F11" s="12"/>
      <c r="G11" s="12"/>
      <c r="H11" s="12"/>
      <c r="I11" s="12"/>
      <c r="J11" s="12"/>
    </row>
    <row r="12" spans="1:10" ht="21" customHeight="1">
      <c r="A12" s="129">
        <v>2080506</v>
      </c>
      <c r="B12" s="130" t="s">
        <v>298</v>
      </c>
      <c r="C12" s="10">
        <v>25.94</v>
      </c>
      <c r="D12" s="10">
        <v>25.94</v>
      </c>
      <c r="E12" s="12"/>
      <c r="F12" s="12"/>
      <c r="G12" s="12"/>
      <c r="H12" s="12"/>
      <c r="I12" s="12"/>
      <c r="J12" s="12"/>
    </row>
    <row r="13" spans="1:10" ht="21" customHeight="1">
      <c r="A13" s="129">
        <v>2080599</v>
      </c>
      <c r="B13" s="130" t="s">
        <v>255</v>
      </c>
      <c r="C13" s="10">
        <v>10.74</v>
      </c>
      <c r="D13" s="10">
        <v>10.74</v>
      </c>
      <c r="E13" s="12"/>
      <c r="F13" s="12"/>
      <c r="G13" s="12"/>
      <c r="H13" s="12"/>
      <c r="I13" s="12"/>
      <c r="J13" s="12"/>
    </row>
    <row r="14" spans="1:10" ht="21" customHeight="1">
      <c r="A14" s="129">
        <v>20899</v>
      </c>
      <c r="B14" s="130" t="s">
        <v>299</v>
      </c>
      <c r="C14" s="10">
        <v>0.85</v>
      </c>
      <c r="D14" s="10">
        <v>0.85</v>
      </c>
      <c r="E14" s="12"/>
      <c r="F14" s="12"/>
      <c r="G14" s="12"/>
      <c r="H14" s="12"/>
      <c r="I14" s="12"/>
      <c r="J14" s="12"/>
    </row>
    <row r="15" spans="1:10" ht="21" customHeight="1">
      <c r="A15" s="129">
        <v>2089999</v>
      </c>
      <c r="B15" s="130" t="s">
        <v>258</v>
      </c>
      <c r="C15" s="10">
        <v>0.85</v>
      </c>
      <c r="D15" s="10">
        <v>0.85</v>
      </c>
      <c r="E15" s="12"/>
      <c r="F15" s="12"/>
      <c r="G15" s="12"/>
      <c r="H15" s="12"/>
      <c r="I15" s="12"/>
      <c r="J15" s="12"/>
    </row>
    <row r="16" spans="1:10" ht="21" customHeight="1">
      <c r="A16" s="129">
        <v>210</v>
      </c>
      <c r="B16" s="130" t="s">
        <v>260</v>
      </c>
      <c r="C16" s="10">
        <v>30.78</v>
      </c>
      <c r="D16" s="10">
        <v>30.78</v>
      </c>
      <c r="E16" s="12"/>
      <c r="F16" s="12"/>
      <c r="G16" s="12"/>
      <c r="H16" s="12"/>
      <c r="I16" s="12"/>
      <c r="J16" s="12"/>
    </row>
    <row r="17" spans="1:10" ht="21" customHeight="1">
      <c r="A17" s="129">
        <v>21011</v>
      </c>
      <c r="B17" s="130" t="s">
        <v>262</v>
      </c>
      <c r="C17" s="10">
        <v>30.78</v>
      </c>
      <c r="D17" s="10">
        <v>30.78</v>
      </c>
      <c r="E17" s="12"/>
      <c r="F17" s="12"/>
      <c r="G17" s="12"/>
      <c r="H17" s="12"/>
      <c r="I17" s="12"/>
      <c r="J17" s="12"/>
    </row>
    <row r="18" spans="1:10" ht="21" customHeight="1">
      <c r="A18" s="129">
        <v>2101101</v>
      </c>
      <c r="B18" s="130" t="s">
        <v>264</v>
      </c>
      <c r="C18" s="10">
        <v>12.37</v>
      </c>
      <c r="D18" s="10">
        <v>12.37</v>
      </c>
      <c r="E18" s="12"/>
      <c r="F18" s="12"/>
      <c r="G18" s="12"/>
      <c r="H18" s="12"/>
      <c r="I18" s="12"/>
      <c r="J18" s="12"/>
    </row>
    <row r="19" spans="1:10" ht="21" customHeight="1">
      <c r="A19" s="129">
        <v>2101102</v>
      </c>
      <c r="B19" s="130" t="s">
        <v>266</v>
      </c>
      <c r="C19" s="10">
        <v>18.41</v>
      </c>
      <c r="D19" s="10">
        <v>18.41</v>
      </c>
      <c r="E19" s="12"/>
      <c r="F19" s="12"/>
      <c r="G19" s="12"/>
      <c r="H19" s="12"/>
      <c r="I19" s="12"/>
      <c r="J19" s="12"/>
    </row>
    <row r="20" spans="1:10" ht="21" customHeight="1">
      <c r="A20" s="129">
        <v>212</v>
      </c>
      <c r="B20" s="130" t="s">
        <v>136</v>
      </c>
      <c r="C20" s="10">
        <v>28515.14</v>
      </c>
      <c r="D20" s="10">
        <v>28515.14</v>
      </c>
      <c r="E20" s="12"/>
      <c r="F20" s="12"/>
      <c r="G20" s="12"/>
      <c r="H20" s="12"/>
      <c r="I20" s="12"/>
      <c r="J20" s="12"/>
    </row>
    <row r="21" spans="1:10" ht="21" customHeight="1">
      <c r="A21" s="129">
        <v>21208</v>
      </c>
      <c r="B21" s="130" t="s">
        <v>271</v>
      </c>
      <c r="C21" s="10">
        <v>28515.14</v>
      </c>
      <c r="D21" s="10">
        <v>28515.14</v>
      </c>
      <c r="E21" s="12"/>
      <c r="F21" s="12"/>
      <c r="G21" s="12"/>
      <c r="H21" s="12"/>
      <c r="I21" s="12"/>
      <c r="J21" s="12"/>
    </row>
    <row r="22" spans="1:10" ht="21" customHeight="1">
      <c r="A22" s="129">
        <v>2120801</v>
      </c>
      <c r="B22" s="130" t="s">
        <v>273</v>
      </c>
      <c r="C22" s="10">
        <v>28515.14</v>
      </c>
      <c r="D22" s="10">
        <v>28515.14</v>
      </c>
      <c r="E22" s="12"/>
      <c r="F22" s="12"/>
      <c r="G22" s="12"/>
      <c r="H22" s="12"/>
      <c r="I22" s="12"/>
      <c r="J22" s="12"/>
    </row>
    <row r="23" spans="1:10" ht="21" customHeight="1">
      <c r="A23" s="127">
        <v>214</v>
      </c>
      <c r="B23" s="115" t="s">
        <v>295</v>
      </c>
      <c r="C23" s="10">
        <v>9400</v>
      </c>
      <c r="D23" s="10">
        <v>9400</v>
      </c>
      <c r="E23" s="12"/>
      <c r="F23" s="12"/>
      <c r="G23" s="12"/>
      <c r="H23" s="12"/>
      <c r="I23" s="12"/>
      <c r="J23" s="12"/>
    </row>
    <row r="24" spans="1:10" ht="21" customHeight="1">
      <c r="A24" s="127">
        <v>2140104</v>
      </c>
      <c r="B24" s="115" t="s">
        <v>296</v>
      </c>
      <c r="C24" s="10">
        <v>9400</v>
      </c>
      <c r="D24" s="10">
        <v>9400</v>
      </c>
      <c r="E24" s="12"/>
      <c r="F24" s="12"/>
      <c r="G24" s="12"/>
      <c r="H24" s="12"/>
      <c r="I24" s="12"/>
      <c r="J24" s="12"/>
    </row>
    <row r="25" spans="1:10" ht="21" customHeight="1">
      <c r="A25" s="129">
        <v>2120899</v>
      </c>
      <c r="B25" s="130" t="s">
        <v>297</v>
      </c>
      <c r="C25" s="10">
        <v>9400</v>
      </c>
      <c r="D25" s="10">
        <v>9400</v>
      </c>
      <c r="E25" s="12"/>
      <c r="F25" s="12"/>
      <c r="G25" s="12"/>
      <c r="H25" s="12"/>
      <c r="I25" s="12"/>
      <c r="J25" s="12"/>
    </row>
    <row r="26" spans="1:10" ht="21" customHeight="1">
      <c r="A26" s="129">
        <v>215</v>
      </c>
      <c r="B26" s="130" t="s">
        <v>275</v>
      </c>
      <c r="C26" s="10">
        <v>1714.43</v>
      </c>
      <c r="D26" s="10">
        <v>1714.43</v>
      </c>
      <c r="E26" s="12"/>
      <c r="F26" s="12"/>
      <c r="G26" s="12"/>
      <c r="H26" s="12"/>
      <c r="I26" s="12"/>
      <c r="J26" s="12"/>
    </row>
    <row r="27" spans="1:10" ht="21" customHeight="1">
      <c r="A27" s="129">
        <v>21502</v>
      </c>
      <c r="B27" s="130" t="s">
        <v>277</v>
      </c>
      <c r="C27" s="10">
        <v>1714.43</v>
      </c>
      <c r="D27" s="10">
        <v>1714.43</v>
      </c>
      <c r="E27" s="128"/>
      <c r="F27" s="128"/>
      <c r="G27" s="128"/>
      <c r="H27" s="128"/>
      <c r="I27" s="128"/>
      <c r="J27" s="128"/>
    </row>
    <row r="28" spans="1:10" ht="21" customHeight="1">
      <c r="A28" s="129">
        <v>2150201</v>
      </c>
      <c r="B28" s="131" t="s">
        <v>279</v>
      </c>
      <c r="C28" s="125">
        <v>275.14999999999998</v>
      </c>
      <c r="D28" s="125">
        <v>275.14999999999998</v>
      </c>
      <c r="E28" s="128"/>
      <c r="F28" s="128"/>
      <c r="G28" s="128"/>
      <c r="H28" s="128"/>
      <c r="I28" s="128"/>
      <c r="J28" s="128"/>
    </row>
    <row r="29" spans="1:10" ht="21" customHeight="1">
      <c r="A29" s="123">
        <v>2150202</v>
      </c>
      <c r="B29" s="122" t="s">
        <v>300</v>
      </c>
      <c r="C29" s="125">
        <v>985.17</v>
      </c>
      <c r="D29" s="125">
        <v>985.17</v>
      </c>
      <c r="E29" s="128"/>
      <c r="F29" s="128"/>
      <c r="G29" s="128"/>
      <c r="H29" s="128"/>
      <c r="I29" s="128"/>
      <c r="J29" s="128"/>
    </row>
    <row r="30" spans="1:10" ht="21" customHeight="1">
      <c r="A30" s="129">
        <v>2150299</v>
      </c>
      <c r="B30" s="130" t="s">
        <v>281</v>
      </c>
      <c r="C30" s="125">
        <v>454.11</v>
      </c>
      <c r="D30" s="125">
        <v>454.11</v>
      </c>
      <c r="E30" s="128"/>
      <c r="F30" s="128"/>
      <c r="G30" s="128"/>
      <c r="H30" s="128"/>
      <c r="I30" s="128"/>
      <c r="J30" s="128"/>
    </row>
    <row r="31" spans="1:10" ht="21" customHeight="1">
      <c r="A31" s="129">
        <v>221</v>
      </c>
      <c r="B31" s="130" t="s">
        <v>283</v>
      </c>
      <c r="C31" s="125">
        <v>58.26</v>
      </c>
      <c r="D31" s="125">
        <v>58.26</v>
      </c>
      <c r="E31" s="128"/>
      <c r="F31" s="128"/>
      <c r="G31" s="128"/>
      <c r="H31" s="128"/>
      <c r="I31" s="128"/>
      <c r="J31" s="128"/>
    </row>
    <row r="32" spans="1:10" ht="21" customHeight="1">
      <c r="A32" s="129">
        <v>22102</v>
      </c>
      <c r="B32" s="130" t="s">
        <v>285</v>
      </c>
      <c r="C32" s="125">
        <v>58.26</v>
      </c>
      <c r="D32" s="125">
        <v>58.26</v>
      </c>
      <c r="E32" s="128"/>
      <c r="F32" s="128"/>
      <c r="G32" s="128"/>
      <c r="H32" s="128"/>
      <c r="I32" s="128"/>
      <c r="J32" s="128"/>
    </row>
    <row r="33" spans="1:10" ht="21" customHeight="1">
      <c r="A33" s="129">
        <v>2210201</v>
      </c>
      <c r="B33" s="131" t="s">
        <v>287</v>
      </c>
      <c r="C33" s="125">
        <v>58.26</v>
      </c>
      <c r="D33" s="125">
        <v>58.26</v>
      </c>
      <c r="E33" s="128"/>
      <c r="F33" s="128"/>
      <c r="G33" s="128"/>
      <c r="H33" s="128"/>
      <c r="I33" s="128"/>
      <c r="J33" s="128"/>
    </row>
    <row r="34" spans="1:10" ht="21" customHeight="1">
      <c r="A34" s="129">
        <v>229</v>
      </c>
      <c r="B34" s="130" t="s">
        <v>289</v>
      </c>
      <c r="C34" s="121">
        <v>4300</v>
      </c>
      <c r="D34" s="121">
        <v>4300</v>
      </c>
      <c r="E34" s="120"/>
      <c r="F34" s="120"/>
      <c r="G34" s="128"/>
      <c r="H34" s="128"/>
      <c r="I34" s="128"/>
      <c r="J34" s="128"/>
    </row>
    <row r="35" spans="1:10" ht="21" customHeight="1">
      <c r="A35" s="129">
        <v>22904</v>
      </c>
      <c r="B35" s="130" t="s">
        <v>291</v>
      </c>
      <c r="C35" s="121">
        <v>4300</v>
      </c>
      <c r="D35" s="121">
        <v>4300</v>
      </c>
      <c r="E35" s="120"/>
      <c r="F35" s="120"/>
      <c r="G35" s="128"/>
      <c r="H35" s="128"/>
      <c r="I35" s="128"/>
      <c r="J35" s="128"/>
    </row>
    <row r="36" spans="1:10" ht="21" customHeight="1">
      <c r="A36" s="129">
        <v>2290402</v>
      </c>
      <c r="B36" s="130" t="s">
        <v>293</v>
      </c>
      <c r="C36" s="121">
        <v>4300</v>
      </c>
      <c r="D36" s="121">
        <v>4300</v>
      </c>
      <c r="E36" s="120"/>
      <c r="F36" s="120"/>
      <c r="G36" s="128"/>
      <c r="H36" s="128"/>
      <c r="I36" s="128"/>
      <c r="J36" s="128"/>
    </row>
    <row r="37" spans="1:10" ht="21" customHeight="1">
      <c r="C37" s="119"/>
      <c r="D37" s="119"/>
      <c r="E37" s="118"/>
      <c r="F37" s="118"/>
      <c r="G37" s="38"/>
      <c r="H37" s="38"/>
      <c r="I37" s="38"/>
      <c r="J37" s="38"/>
    </row>
    <row r="38" spans="1:10" ht="21" customHeight="1">
      <c r="C38" s="124"/>
      <c r="D38" s="124"/>
      <c r="E38" s="38"/>
      <c r="F38" s="38"/>
      <c r="G38" s="38"/>
      <c r="H38" s="38"/>
      <c r="I38" s="38"/>
      <c r="J38" s="38"/>
    </row>
    <row r="39" spans="1:10" ht="21" customHeight="1">
      <c r="C39" s="124"/>
      <c r="D39" s="124"/>
      <c r="E39" s="38"/>
      <c r="F39" s="38"/>
      <c r="G39" s="38"/>
      <c r="H39" s="38"/>
      <c r="I39" s="38"/>
      <c r="J39" s="38"/>
    </row>
    <row r="40" spans="1:10" ht="21" customHeight="1">
      <c r="C40" s="124"/>
      <c r="D40" s="124"/>
      <c r="E40" s="38"/>
      <c r="F40" s="38"/>
      <c r="G40" s="38"/>
      <c r="H40" s="38"/>
      <c r="I40" s="38"/>
      <c r="J40" s="38"/>
    </row>
    <row r="41" spans="1:10" ht="21" customHeight="1">
      <c r="C41" s="124"/>
      <c r="D41" s="124"/>
      <c r="E41" s="38"/>
      <c r="F41" s="38"/>
      <c r="G41" s="38"/>
      <c r="H41" s="38"/>
      <c r="I41" s="38"/>
      <c r="J41" s="38"/>
    </row>
    <row r="42" spans="1:10" ht="21" customHeight="1">
      <c r="C42" s="124"/>
      <c r="D42" s="124"/>
      <c r="E42" s="38"/>
      <c r="F42" s="38"/>
      <c r="G42" s="38"/>
      <c r="H42" s="38"/>
      <c r="I42" s="38"/>
      <c r="J42" s="38"/>
    </row>
    <row r="43" spans="1:10" ht="13.5">
      <c r="C43" s="124"/>
      <c r="D43" s="124"/>
      <c r="E43" s="38"/>
      <c r="F43" s="38"/>
      <c r="G43" s="38"/>
      <c r="H43" s="38"/>
      <c r="I43" s="38"/>
      <c r="J43" s="38"/>
    </row>
    <row r="44" spans="1:10" ht="13.5">
      <c r="C44" s="124"/>
      <c r="D44" s="124"/>
      <c r="E44" s="38"/>
      <c r="F44" s="38"/>
      <c r="G44" s="38"/>
      <c r="H44" s="38"/>
      <c r="I44" s="38"/>
      <c r="J44" s="38"/>
    </row>
    <row r="45" spans="1:10" ht="13.5">
      <c r="C45" s="124"/>
      <c r="D45" s="124"/>
      <c r="E45" s="38"/>
      <c r="F45" s="38"/>
      <c r="G45" s="38"/>
      <c r="H45" s="38"/>
      <c r="I45" s="38"/>
      <c r="J45" s="38"/>
    </row>
    <row r="46" spans="1:10" ht="13.5">
      <c r="C46" s="124"/>
      <c r="D46" s="124"/>
      <c r="E46" s="38"/>
      <c r="F46" s="38"/>
      <c r="G46" s="38"/>
      <c r="H46" s="38"/>
      <c r="I46" s="38"/>
      <c r="J46" s="38"/>
    </row>
    <row r="47" spans="1:10" ht="13.5">
      <c r="C47" s="124"/>
      <c r="D47" s="124"/>
      <c r="E47" s="38"/>
      <c r="F47" s="38"/>
      <c r="G47" s="38"/>
      <c r="H47" s="38"/>
      <c r="I47" s="38"/>
      <c r="J47" s="38"/>
    </row>
    <row r="48" spans="1:10" ht="13.5">
      <c r="C48" s="124"/>
      <c r="D48" s="124"/>
      <c r="E48" s="38"/>
      <c r="F48" s="38"/>
      <c r="G48" s="38"/>
      <c r="H48" s="38"/>
      <c r="I48" s="38"/>
      <c r="J48" s="38"/>
    </row>
    <row r="49" spans="3:10" ht="13.5">
      <c r="C49" s="124"/>
      <c r="D49" s="124"/>
      <c r="E49" s="38"/>
      <c r="F49" s="38"/>
      <c r="G49" s="38"/>
      <c r="H49" s="38"/>
      <c r="I49" s="38"/>
      <c r="J49" s="38"/>
    </row>
    <row r="50" spans="3:10" ht="13.5">
      <c r="C50" s="124"/>
      <c r="D50" s="124"/>
      <c r="E50" s="38"/>
      <c r="F50" s="38"/>
      <c r="G50" s="38"/>
      <c r="H50" s="38"/>
      <c r="I50" s="38"/>
      <c r="J50" s="38"/>
    </row>
    <row r="51" spans="3:10" ht="13.5">
      <c r="C51" s="124"/>
      <c r="D51" s="124"/>
      <c r="E51" s="38"/>
      <c r="F51" s="38"/>
      <c r="G51" s="38"/>
      <c r="H51" s="38"/>
      <c r="I51" s="38"/>
      <c r="J51" s="38"/>
    </row>
    <row r="52" spans="3:10" ht="13.5">
      <c r="C52" s="124"/>
      <c r="D52" s="124"/>
      <c r="E52" s="38"/>
      <c r="F52" s="38"/>
      <c r="G52" s="38"/>
      <c r="H52" s="38"/>
      <c r="I52" s="38"/>
      <c r="J52" s="38"/>
    </row>
    <row r="53" spans="3:10" ht="13.5">
      <c r="C53" s="124"/>
      <c r="D53" s="124"/>
      <c r="E53" s="38"/>
      <c r="F53" s="38"/>
      <c r="G53" s="38"/>
      <c r="H53" s="38"/>
      <c r="I53" s="38"/>
      <c r="J53" s="38"/>
    </row>
    <row r="54" spans="3:10" ht="13.5">
      <c r="C54" s="124"/>
      <c r="D54" s="124"/>
      <c r="E54" s="38"/>
      <c r="F54" s="38"/>
      <c r="G54" s="38"/>
      <c r="H54" s="38"/>
      <c r="I54" s="38"/>
      <c r="J54" s="38"/>
    </row>
    <row r="55" spans="3:10" ht="13.5">
      <c r="C55" s="124"/>
      <c r="D55" s="124"/>
      <c r="E55" s="38"/>
      <c r="F55" s="38"/>
      <c r="G55" s="38"/>
      <c r="H55" s="38"/>
      <c r="I55" s="38"/>
      <c r="J55" s="38"/>
    </row>
    <row r="56" spans="3:10" ht="13.5">
      <c r="C56" s="124"/>
      <c r="D56" s="124"/>
      <c r="E56" s="38"/>
      <c r="F56" s="38"/>
      <c r="G56" s="38"/>
      <c r="H56" s="38"/>
      <c r="I56" s="38"/>
      <c r="J56" s="38"/>
    </row>
    <row r="57" spans="3:10" ht="13.5">
      <c r="C57" s="124"/>
      <c r="D57" s="124"/>
      <c r="E57" s="38"/>
      <c r="F57" s="38"/>
      <c r="G57" s="38"/>
      <c r="H57" s="38"/>
      <c r="I57" s="38"/>
      <c r="J57" s="38"/>
    </row>
    <row r="58" spans="3:10" ht="13.5">
      <c r="C58" s="124"/>
      <c r="D58" s="124"/>
      <c r="E58" s="38"/>
      <c r="F58" s="38"/>
      <c r="G58" s="38"/>
      <c r="H58" s="38"/>
      <c r="I58" s="38"/>
      <c r="J58" s="38"/>
    </row>
    <row r="59" spans="3:10" ht="13.5">
      <c r="C59" s="124"/>
      <c r="D59" s="124"/>
      <c r="E59" s="38"/>
      <c r="F59" s="38"/>
      <c r="G59" s="38"/>
      <c r="H59" s="38"/>
      <c r="I59" s="38"/>
      <c r="J59" s="38"/>
    </row>
    <row r="60" spans="3:10" ht="13.5">
      <c r="C60" s="124"/>
      <c r="D60" s="124"/>
      <c r="E60" s="38"/>
      <c r="F60" s="38"/>
      <c r="G60" s="38"/>
      <c r="H60" s="38"/>
      <c r="I60" s="38"/>
      <c r="J60" s="38"/>
    </row>
    <row r="61" spans="3:10" ht="13.5">
      <c r="C61" s="124"/>
      <c r="D61" s="124"/>
      <c r="E61" s="38"/>
      <c r="F61" s="38"/>
      <c r="G61" s="38"/>
      <c r="H61" s="38"/>
      <c r="I61" s="38"/>
      <c r="J61" s="38"/>
    </row>
    <row r="62" spans="3:10" ht="13.5">
      <c r="C62" s="124"/>
      <c r="D62" s="124"/>
      <c r="E62" s="38"/>
      <c r="F62" s="38"/>
      <c r="G62" s="38"/>
      <c r="H62" s="38"/>
      <c r="I62" s="38"/>
      <c r="J62" s="38"/>
    </row>
    <row r="63" spans="3:10" ht="13.5">
      <c r="C63" s="124"/>
      <c r="D63" s="124"/>
      <c r="E63" s="38"/>
      <c r="F63" s="38"/>
      <c r="G63" s="38"/>
      <c r="H63" s="38"/>
      <c r="I63" s="38"/>
      <c r="J63" s="38"/>
    </row>
    <row r="64" spans="3:10" ht="13.5">
      <c r="C64" s="124"/>
      <c r="D64" s="124"/>
      <c r="E64" s="38"/>
      <c r="F64" s="38"/>
      <c r="G64" s="38"/>
      <c r="H64" s="38"/>
      <c r="I64" s="38"/>
      <c r="J64" s="38"/>
    </row>
    <row r="65" spans="3:10" ht="13.5">
      <c r="C65" s="124"/>
      <c r="D65" s="124"/>
      <c r="E65" s="38"/>
      <c r="F65" s="38"/>
      <c r="G65" s="38"/>
      <c r="H65" s="38"/>
      <c r="I65" s="38"/>
      <c r="J65" s="38"/>
    </row>
    <row r="66" spans="3:10" ht="13.5">
      <c r="C66" s="124"/>
      <c r="D66" s="124"/>
      <c r="E66" s="38"/>
      <c r="F66" s="38"/>
      <c r="G66" s="38"/>
      <c r="H66" s="38"/>
      <c r="I66" s="38"/>
      <c r="J66" s="38"/>
    </row>
    <row r="67" spans="3:10" ht="13.5">
      <c r="C67" s="124"/>
      <c r="D67" s="124"/>
      <c r="E67" s="38"/>
      <c r="F67" s="38"/>
      <c r="G67" s="38"/>
      <c r="H67" s="38"/>
      <c r="I67" s="38"/>
      <c r="J67" s="38"/>
    </row>
    <row r="68" spans="3:10" ht="13.5">
      <c r="C68" s="124"/>
      <c r="D68" s="124"/>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row r="87" spans="3:10">
      <c r="C87" s="38"/>
      <c r="D87" s="38"/>
      <c r="E87" s="38"/>
      <c r="F87" s="38"/>
      <c r="G87" s="38"/>
      <c r="H87" s="38"/>
      <c r="I87" s="38"/>
      <c r="J87" s="38"/>
    </row>
    <row r="88" spans="3:10">
      <c r="C88" s="38"/>
      <c r="D88" s="38"/>
      <c r="E88" s="38"/>
      <c r="F88" s="38"/>
      <c r="G88" s="38"/>
      <c r="H88" s="38"/>
      <c r="I88" s="38"/>
      <c r="J88" s="38"/>
    </row>
    <row r="89" spans="3:10">
      <c r="C89" s="38"/>
      <c r="D89" s="38"/>
      <c r="E89" s="38"/>
      <c r="F89" s="38"/>
      <c r="G89" s="38"/>
      <c r="H89" s="38"/>
      <c r="I89" s="38"/>
      <c r="J89" s="38"/>
    </row>
    <row r="90" spans="3:10">
      <c r="C90" s="38"/>
      <c r="D90" s="38"/>
      <c r="E90" s="38"/>
      <c r="F90" s="38"/>
      <c r="G90" s="38"/>
      <c r="H90" s="38"/>
      <c r="I90" s="38"/>
      <c r="J90" s="38"/>
    </row>
    <row r="91" spans="3:10">
      <c r="C91" s="38"/>
      <c r="D91" s="38"/>
      <c r="E91" s="38"/>
      <c r="F91" s="38"/>
      <c r="G91" s="38"/>
      <c r="H91" s="38"/>
      <c r="I91" s="38"/>
      <c r="J91" s="3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3" priority="1" stopIfTrue="1">
      <formula>含公式的单元格</formula>
    </cfRule>
  </conditionalFormatting>
  <printOptions horizontalCentered="1"/>
  <pageMargins left="0.78740157480314965" right="0.78740157480314965" top="0.98425196850393704" bottom="0.78740157480314965" header="0.31496062992125984" footer="0.31496062992125984"/>
  <pageSetup paperSize="9" orientation="landscape" r:id="rId1"/>
  <headerFooter alignWithMargins="0">
    <oddFooter>&amp;L&amp;14—20—</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51"/>
  <sheetViews>
    <sheetView view="pageLayout" topLeftCell="A31" workbookViewId="0">
      <selection activeCell="D8" sqref="D8:E8"/>
    </sheetView>
  </sheetViews>
  <sheetFormatPr defaultRowHeight="11.25"/>
  <cols>
    <col min="1" max="1" width="14" style="62" customWidth="1"/>
    <col min="2" max="2" width="34.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88" t="s">
        <v>41</v>
      </c>
      <c r="B1" s="189"/>
      <c r="C1" s="189"/>
      <c r="D1" s="189"/>
      <c r="E1" s="189"/>
      <c r="F1" s="189"/>
      <c r="G1" s="189"/>
      <c r="H1" s="189"/>
    </row>
    <row r="2" spans="1:8" ht="13.5">
      <c r="A2" s="3"/>
      <c r="B2" s="63"/>
      <c r="C2" s="63"/>
      <c r="D2" s="63"/>
      <c r="E2" s="63"/>
      <c r="F2" s="63"/>
      <c r="G2" s="63"/>
      <c r="H2" s="39" t="s">
        <v>42</v>
      </c>
    </row>
    <row r="3" spans="1:8" ht="14.25">
      <c r="A3" s="190" t="s">
        <v>294</v>
      </c>
      <c r="B3" s="190"/>
      <c r="C3" s="63"/>
      <c r="D3" s="63"/>
      <c r="E3" s="64"/>
      <c r="F3" s="63"/>
      <c r="G3" s="63"/>
      <c r="H3" s="39" t="s">
        <v>2</v>
      </c>
    </row>
    <row r="4" spans="1:8" ht="21.75" customHeight="1">
      <c r="A4" s="199" t="s">
        <v>5</v>
      </c>
      <c r="B4" s="200" t="s">
        <v>28</v>
      </c>
      <c r="C4" s="195" t="s">
        <v>18</v>
      </c>
      <c r="D4" s="195" t="s">
        <v>43</v>
      </c>
      <c r="E4" s="195" t="s">
        <v>44</v>
      </c>
      <c r="F4" s="195" t="s">
        <v>45</v>
      </c>
      <c r="G4" s="195" t="s">
        <v>46</v>
      </c>
      <c r="H4" s="195" t="s">
        <v>47</v>
      </c>
    </row>
    <row r="5" spans="1:8" ht="17.25" customHeight="1">
      <c r="A5" s="195" t="s">
        <v>35</v>
      </c>
      <c r="B5" s="195" t="s">
        <v>36</v>
      </c>
      <c r="C5" s="196"/>
      <c r="D5" s="196"/>
      <c r="E5" s="196"/>
      <c r="F5" s="196"/>
      <c r="G5" s="196"/>
      <c r="H5" s="196"/>
    </row>
    <row r="6" spans="1:8" ht="21" customHeight="1">
      <c r="A6" s="196"/>
      <c r="B6" s="196" t="s">
        <v>28</v>
      </c>
      <c r="C6" s="196"/>
      <c r="D6" s="196"/>
      <c r="E6" s="196"/>
      <c r="F6" s="196"/>
      <c r="G6" s="196"/>
      <c r="H6" s="196"/>
    </row>
    <row r="7" spans="1:8" ht="21" customHeight="1">
      <c r="A7" s="197"/>
      <c r="B7" s="197" t="s">
        <v>28</v>
      </c>
      <c r="C7" s="197"/>
      <c r="D7" s="197"/>
      <c r="E7" s="197"/>
      <c r="F7" s="197"/>
      <c r="G7" s="197"/>
      <c r="H7" s="197"/>
    </row>
    <row r="8" spans="1:8" ht="21" customHeight="1">
      <c r="A8" s="201" t="s">
        <v>39</v>
      </c>
      <c r="B8" s="202"/>
      <c r="C8" s="10">
        <v>44108.03</v>
      </c>
      <c r="D8" s="65">
        <v>907.71</v>
      </c>
      <c r="E8" s="66">
        <v>43200.31</v>
      </c>
      <c r="F8" s="66"/>
      <c r="G8" s="66"/>
      <c r="H8" s="66"/>
    </row>
    <row r="9" spans="1:8" ht="21" customHeight="1">
      <c r="A9" s="133" t="s">
        <v>247</v>
      </c>
      <c r="B9" s="133" t="s">
        <v>135</v>
      </c>
      <c r="C9" s="10">
        <v>89.41</v>
      </c>
      <c r="D9" s="10">
        <v>89.41</v>
      </c>
      <c r="E9" s="66"/>
      <c r="F9" s="66"/>
      <c r="G9" s="66"/>
      <c r="H9" s="66"/>
    </row>
    <row r="10" spans="1:8" ht="21" customHeight="1">
      <c r="A10" s="133" t="s">
        <v>248</v>
      </c>
      <c r="B10" s="133" t="s">
        <v>249</v>
      </c>
      <c r="C10" s="10">
        <v>88.56</v>
      </c>
      <c r="D10" s="10">
        <v>88.56</v>
      </c>
      <c r="E10" s="66"/>
      <c r="F10" s="66"/>
      <c r="G10" s="66"/>
      <c r="H10" s="66"/>
    </row>
    <row r="11" spans="1:8" ht="21" customHeight="1">
      <c r="A11" s="133" t="s">
        <v>250</v>
      </c>
      <c r="B11" s="133" t="s">
        <v>251</v>
      </c>
      <c r="C11" s="10">
        <v>51.88</v>
      </c>
      <c r="D11" s="10">
        <v>51.88</v>
      </c>
      <c r="E11" s="66"/>
      <c r="F11" s="66"/>
      <c r="G11" s="66"/>
      <c r="H11" s="66"/>
    </row>
    <row r="12" spans="1:8" ht="21" customHeight="1">
      <c r="A12" s="133" t="s">
        <v>252</v>
      </c>
      <c r="B12" s="133" t="s">
        <v>253</v>
      </c>
      <c r="C12" s="10">
        <v>25.94</v>
      </c>
      <c r="D12" s="10">
        <v>25.94</v>
      </c>
      <c r="E12" s="66"/>
      <c r="F12" s="66"/>
      <c r="G12" s="66"/>
      <c r="H12" s="66"/>
    </row>
    <row r="13" spans="1:8" ht="21" customHeight="1">
      <c r="A13" s="133" t="s">
        <v>254</v>
      </c>
      <c r="B13" s="133" t="s">
        <v>255</v>
      </c>
      <c r="C13" s="10">
        <v>10.74</v>
      </c>
      <c r="D13" s="10">
        <v>10.74</v>
      </c>
      <c r="E13" s="66"/>
      <c r="F13" s="66"/>
      <c r="G13" s="66"/>
      <c r="H13" s="66"/>
    </row>
    <row r="14" spans="1:8" ht="21" customHeight="1">
      <c r="A14" s="133" t="s">
        <v>256</v>
      </c>
      <c r="B14" s="133" t="s">
        <v>257</v>
      </c>
      <c r="C14" s="10">
        <v>0.85</v>
      </c>
      <c r="D14" s="10">
        <v>0.85</v>
      </c>
      <c r="E14" s="66"/>
      <c r="F14" s="66"/>
      <c r="G14" s="66"/>
      <c r="H14" s="66"/>
    </row>
    <row r="15" spans="1:8" ht="21" customHeight="1">
      <c r="A15" s="133">
        <v>2089999</v>
      </c>
      <c r="B15" s="133" t="s">
        <v>258</v>
      </c>
      <c r="C15" s="10">
        <v>0.85</v>
      </c>
      <c r="D15" s="10">
        <v>0.85</v>
      </c>
      <c r="E15" s="66"/>
      <c r="F15" s="66"/>
      <c r="G15" s="66"/>
      <c r="H15" s="66"/>
    </row>
    <row r="16" spans="1:8" ht="21" customHeight="1">
      <c r="A16" s="133" t="s">
        <v>259</v>
      </c>
      <c r="B16" s="133" t="s">
        <v>260</v>
      </c>
      <c r="C16" s="10">
        <v>30.78</v>
      </c>
      <c r="D16" s="10">
        <v>30.78</v>
      </c>
      <c r="E16" s="66"/>
      <c r="F16" s="66"/>
      <c r="G16" s="66"/>
      <c r="H16" s="66"/>
    </row>
    <row r="17" spans="1:8" ht="21" customHeight="1">
      <c r="A17" s="133" t="s">
        <v>261</v>
      </c>
      <c r="B17" s="133" t="s">
        <v>262</v>
      </c>
      <c r="C17" s="10">
        <v>30.78</v>
      </c>
      <c r="D17" s="10">
        <v>30.78</v>
      </c>
      <c r="E17" s="66"/>
      <c r="F17" s="66"/>
      <c r="G17" s="66"/>
      <c r="H17" s="66"/>
    </row>
    <row r="18" spans="1:8" ht="21" customHeight="1">
      <c r="A18" s="133" t="s">
        <v>263</v>
      </c>
      <c r="B18" s="133" t="s">
        <v>264</v>
      </c>
      <c r="C18" s="10">
        <v>12.37</v>
      </c>
      <c r="D18" s="10">
        <v>12.37</v>
      </c>
      <c r="E18" s="66"/>
      <c r="F18" s="66"/>
      <c r="G18" s="66"/>
      <c r="H18" s="66"/>
    </row>
    <row r="19" spans="1:8" ht="21" customHeight="1">
      <c r="A19" s="133" t="s">
        <v>265</v>
      </c>
      <c r="B19" s="133" t="s">
        <v>266</v>
      </c>
      <c r="C19" s="10">
        <v>18.41</v>
      </c>
      <c r="D19" s="10">
        <v>18.41</v>
      </c>
      <c r="E19" s="66"/>
      <c r="F19" s="66"/>
      <c r="G19" s="66"/>
      <c r="H19" s="66"/>
    </row>
    <row r="20" spans="1:8" ht="21" customHeight="1">
      <c r="A20" s="133" t="s">
        <v>267</v>
      </c>
      <c r="B20" s="133" t="s">
        <v>136</v>
      </c>
      <c r="C20" s="10">
        <v>28515.14</v>
      </c>
      <c r="D20" s="65"/>
      <c r="E20" s="10">
        <v>28515.14</v>
      </c>
      <c r="F20" s="66"/>
      <c r="G20" s="66"/>
      <c r="H20" s="66"/>
    </row>
    <row r="21" spans="1:8" ht="21" customHeight="1">
      <c r="A21" s="133">
        <v>21203</v>
      </c>
      <c r="B21" s="133" t="s">
        <v>268</v>
      </c>
      <c r="C21" s="10">
        <v>28515.14</v>
      </c>
      <c r="D21" s="65"/>
      <c r="E21" s="10">
        <v>28515.14</v>
      </c>
      <c r="F21" s="66"/>
      <c r="G21" s="66"/>
      <c r="H21" s="66"/>
    </row>
    <row r="22" spans="1:8" ht="21" customHeight="1">
      <c r="A22" s="133">
        <v>2120399</v>
      </c>
      <c r="B22" s="133" t="s">
        <v>269</v>
      </c>
      <c r="C22" s="10">
        <v>28515.14</v>
      </c>
      <c r="D22" s="65"/>
      <c r="E22" s="10">
        <v>28515.14</v>
      </c>
      <c r="F22" s="66"/>
      <c r="G22" s="66"/>
      <c r="H22" s="66"/>
    </row>
    <row r="23" spans="1:8" ht="21" customHeight="1">
      <c r="A23" s="127">
        <v>214</v>
      </c>
      <c r="B23" s="115" t="s">
        <v>295</v>
      </c>
      <c r="C23" s="10">
        <v>9400</v>
      </c>
      <c r="D23" s="65"/>
      <c r="E23" s="10">
        <v>9400</v>
      </c>
      <c r="F23" s="66"/>
      <c r="G23" s="66"/>
      <c r="H23" s="66"/>
    </row>
    <row r="24" spans="1:8" ht="21" customHeight="1">
      <c r="A24" s="127">
        <v>2140104</v>
      </c>
      <c r="B24" s="115" t="s">
        <v>296</v>
      </c>
      <c r="C24" s="10">
        <v>9400</v>
      </c>
      <c r="D24" s="65"/>
      <c r="E24" s="10">
        <v>9400</v>
      </c>
      <c r="F24" s="66"/>
      <c r="G24" s="66"/>
      <c r="H24" s="66"/>
    </row>
    <row r="25" spans="1:8" ht="21" customHeight="1">
      <c r="A25" s="129">
        <v>2120899</v>
      </c>
      <c r="B25" s="130" t="s">
        <v>297</v>
      </c>
      <c r="C25" s="10">
        <v>9400</v>
      </c>
      <c r="D25" s="65"/>
      <c r="E25" s="10">
        <v>9400</v>
      </c>
      <c r="F25" s="66"/>
      <c r="G25" s="66"/>
      <c r="H25" s="66"/>
    </row>
    <row r="26" spans="1:8" ht="21" customHeight="1">
      <c r="A26" s="137" t="s">
        <v>274</v>
      </c>
      <c r="B26" s="137" t="s">
        <v>275</v>
      </c>
      <c r="C26" s="10">
        <v>1714.43</v>
      </c>
      <c r="D26" s="65"/>
      <c r="E26" s="125">
        <v>985.17</v>
      </c>
      <c r="F26" s="66"/>
      <c r="G26" s="66"/>
      <c r="H26" s="66"/>
    </row>
    <row r="27" spans="1:8" ht="21" customHeight="1">
      <c r="A27" s="137" t="s">
        <v>276</v>
      </c>
      <c r="B27" s="137" t="s">
        <v>277</v>
      </c>
      <c r="C27" s="10">
        <v>1714.43</v>
      </c>
      <c r="D27" s="65"/>
      <c r="E27" s="125">
        <v>985.17</v>
      </c>
      <c r="F27" s="66"/>
      <c r="G27" s="66"/>
      <c r="H27" s="66"/>
    </row>
    <row r="28" spans="1:8" ht="21" customHeight="1">
      <c r="A28" s="137" t="s">
        <v>278</v>
      </c>
      <c r="B28" s="139" t="s">
        <v>279</v>
      </c>
      <c r="C28" s="125">
        <v>275.14999999999998</v>
      </c>
      <c r="D28" s="125">
        <v>275.14999999999998</v>
      </c>
      <c r="E28" s="66"/>
      <c r="F28" s="66"/>
      <c r="G28" s="66"/>
      <c r="H28" s="66"/>
    </row>
    <row r="29" spans="1:8" ht="21" customHeight="1">
      <c r="A29" s="137">
        <v>2150202</v>
      </c>
      <c r="B29" s="137" t="s">
        <v>300</v>
      </c>
      <c r="C29" s="125">
        <v>985.17</v>
      </c>
      <c r="D29" s="136"/>
      <c r="E29" s="125">
        <v>985.17</v>
      </c>
      <c r="F29" s="135"/>
      <c r="G29" s="135"/>
      <c r="H29" s="135"/>
    </row>
    <row r="30" spans="1:8" ht="21" customHeight="1">
      <c r="A30" s="137" t="s">
        <v>280</v>
      </c>
      <c r="B30" s="137" t="s">
        <v>281</v>
      </c>
      <c r="C30" s="125">
        <v>454.11</v>
      </c>
      <c r="D30" s="125">
        <v>454.11</v>
      </c>
      <c r="E30" s="66"/>
      <c r="F30" s="66"/>
      <c r="G30" s="66"/>
      <c r="H30" s="66"/>
    </row>
    <row r="31" spans="1:8" ht="21" customHeight="1">
      <c r="A31" s="137" t="s">
        <v>282</v>
      </c>
      <c r="B31" s="137" t="s">
        <v>283</v>
      </c>
      <c r="C31" s="125">
        <v>58.26</v>
      </c>
      <c r="D31" s="125">
        <v>58.26</v>
      </c>
      <c r="E31" s="66"/>
      <c r="F31" s="66"/>
      <c r="G31" s="66"/>
      <c r="H31" s="66"/>
    </row>
    <row r="32" spans="1:8" ht="21" customHeight="1">
      <c r="A32" s="137" t="s">
        <v>284</v>
      </c>
      <c r="B32" s="137" t="s">
        <v>285</v>
      </c>
      <c r="C32" s="125">
        <v>58.26</v>
      </c>
      <c r="D32" s="125">
        <v>58.26</v>
      </c>
      <c r="E32" s="66"/>
      <c r="F32" s="66"/>
      <c r="G32" s="66"/>
      <c r="H32" s="66"/>
    </row>
    <row r="33" spans="1:8" ht="21" customHeight="1">
      <c r="A33" s="137" t="s">
        <v>286</v>
      </c>
      <c r="B33" s="139" t="s">
        <v>287</v>
      </c>
      <c r="C33" s="125">
        <v>58.26</v>
      </c>
      <c r="D33" s="125">
        <v>58.26</v>
      </c>
      <c r="E33" s="66"/>
      <c r="F33" s="66"/>
      <c r="G33" s="66"/>
      <c r="H33" s="66"/>
    </row>
    <row r="34" spans="1:8" ht="21" customHeight="1">
      <c r="A34" s="137" t="s">
        <v>288</v>
      </c>
      <c r="B34" s="137" t="s">
        <v>289</v>
      </c>
      <c r="C34" s="121">
        <v>4300</v>
      </c>
      <c r="D34" s="121"/>
      <c r="E34" s="121">
        <v>4300</v>
      </c>
      <c r="F34" s="66"/>
      <c r="G34" s="66"/>
      <c r="H34" s="66"/>
    </row>
    <row r="35" spans="1:8" ht="21" customHeight="1">
      <c r="A35" s="137" t="s">
        <v>290</v>
      </c>
      <c r="B35" s="137" t="s">
        <v>291</v>
      </c>
      <c r="C35" s="121">
        <v>4300</v>
      </c>
      <c r="D35" s="121"/>
      <c r="E35" s="121">
        <v>4300</v>
      </c>
      <c r="F35" s="66"/>
      <c r="G35" s="66"/>
      <c r="H35" s="66"/>
    </row>
    <row r="36" spans="1:8" ht="21" customHeight="1">
      <c r="A36" s="137" t="s">
        <v>292</v>
      </c>
      <c r="B36" s="137" t="s">
        <v>293</v>
      </c>
      <c r="C36" s="121">
        <v>4300</v>
      </c>
      <c r="D36" s="121"/>
      <c r="E36" s="121">
        <v>4300</v>
      </c>
      <c r="F36" s="66"/>
      <c r="G36" s="66"/>
      <c r="H36" s="66"/>
    </row>
    <row r="37" spans="1:8" ht="21" customHeight="1">
      <c r="A37" s="30" t="s">
        <v>48</v>
      </c>
      <c r="B37" s="67"/>
      <c r="D37" s="67"/>
      <c r="E37" s="67"/>
      <c r="F37" s="67"/>
      <c r="G37" s="67"/>
      <c r="H37" s="67"/>
    </row>
    <row r="38" spans="1:8" ht="21" customHeight="1">
      <c r="A38" s="45" t="s">
        <v>49</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2" priority="1" stopIfTrue="1">
      <formula>含公式的单元格</formula>
    </cfRule>
  </conditionalFormatting>
  <printOptions horizontalCentered="1"/>
  <pageMargins left="0.78740157480314965" right="0.78740157480314965" top="0.98425196850393704" bottom="0.78740157480314965" header="0.31496062992125984" footer="0.31496062992125984"/>
  <pageSetup paperSize="9" scale="58" orientation="landscape" r:id="rId1"/>
  <headerFooter alignWithMargins="0">
    <oddFooter>&amp;R&amp;14—21—</oddFooter>
  </headerFooter>
</worksheet>
</file>

<file path=xl/worksheets/sheet4.xml><?xml version="1.0" encoding="utf-8"?>
<worksheet xmlns="http://schemas.openxmlformats.org/spreadsheetml/2006/main" xmlns:r="http://schemas.openxmlformats.org/officeDocument/2006/relationships">
  <dimension ref="A1:G22"/>
  <sheetViews>
    <sheetView view="pageLayout" topLeftCell="A10" workbookViewId="0">
      <selection activeCell="G19" sqref="G1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88" t="s">
        <v>50</v>
      </c>
      <c r="B1" s="189"/>
      <c r="C1" s="189"/>
      <c r="D1" s="189"/>
      <c r="E1" s="189"/>
      <c r="F1" s="189"/>
    </row>
    <row r="2" spans="1:7" ht="14.25" customHeight="1">
      <c r="A2" s="3"/>
      <c r="G2" s="39" t="s">
        <v>51</v>
      </c>
    </row>
    <row r="3" spans="1:7" ht="14.25" customHeight="1">
      <c r="A3" s="190" t="s">
        <v>294</v>
      </c>
      <c r="B3" s="190"/>
      <c r="D3" s="52"/>
      <c r="G3" s="39" t="s">
        <v>2</v>
      </c>
    </row>
    <row r="4" spans="1:7" ht="18.75" customHeight="1">
      <c r="A4" s="206" t="s">
        <v>52</v>
      </c>
      <c r="B4" s="207"/>
      <c r="C4" s="207" t="s">
        <v>53</v>
      </c>
      <c r="D4" s="207"/>
      <c r="E4" s="207" t="s">
        <v>28</v>
      </c>
      <c r="F4" s="207" t="s">
        <v>28</v>
      </c>
      <c r="G4" s="207" t="s">
        <v>28</v>
      </c>
    </row>
    <row r="5" spans="1:7" ht="42.95" customHeight="1">
      <c r="A5" s="204" t="s">
        <v>54</v>
      </c>
      <c r="B5" s="205" t="s">
        <v>6</v>
      </c>
      <c r="C5" s="205" t="s">
        <v>55</v>
      </c>
      <c r="D5" s="208" t="s">
        <v>6</v>
      </c>
      <c r="E5" s="208"/>
      <c r="F5" s="208" t="s">
        <v>28</v>
      </c>
      <c r="G5" s="208" t="s">
        <v>28</v>
      </c>
    </row>
    <row r="6" spans="1:7" ht="42.95" customHeight="1">
      <c r="A6" s="204"/>
      <c r="B6" s="205" t="s">
        <v>28</v>
      </c>
      <c r="C6" s="205" t="s">
        <v>28</v>
      </c>
      <c r="D6" s="54" t="s">
        <v>37</v>
      </c>
      <c r="E6" s="53" t="s">
        <v>56</v>
      </c>
      <c r="F6" s="53" t="s">
        <v>57</v>
      </c>
      <c r="G6" s="53" t="s">
        <v>58</v>
      </c>
    </row>
    <row r="7" spans="1:7" ht="21" customHeight="1">
      <c r="A7" s="55" t="s">
        <v>59</v>
      </c>
      <c r="B7" s="56">
        <v>11292.88</v>
      </c>
      <c r="C7" s="57" t="s">
        <v>8</v>
      </c>
      <c r="D7" s="56" t="s">
        <v>28</v>
      </c>
      <c r="E7" s="56" t="s">
        <v>28</v>
      </c>
      <c r="F7" s="56" t="s">
        <v>28</v>
      </c>
      <c r="G7" s="56" t="s">
        <v>28</v>
      </c>
    </row>
    <row r="8" spans="1:7" ht="21" customHeight="1">
      <c r="A8" s="55" t="s">
        <v>60</v>
      </c>
      <c r="B8" s="56">
        <v>32815.14</v>
      </c>
      <c r="C8" s="57" t="s">
        <v>233</v>
      </c>
      <c r="D8" s="56">
        <v>89.41</v>
      </c>
      <c r="E8" s="56">
        <v>89.41</v>
      </c>
      <c r="F8" s="56" t="s">
        <v>28</v>
      </c>
      <c r="G8" s="56" t="s">
        <v>28</v>
      </c>
    </row>
    <row r="9" spans="1:7" ht="21" customHeight="1">
      <c r="A9" s="55" t="s">
        <v>61</v>
      </c>
      <c r="B9" s="56" t="s">
        <v>28</v>
      </c>
      <c r="C9" s="57" t="s">
        <v>235</v>
      </c>
      <c r="D9" s="56">
        <v>30.78</v>
      </c>
      <c r="E9" s="56">
        <v>30.78</v>
      </c>
      <c r="F9" s="56" t="s">
        <v>28</v>
      </c>
      <c r="G9" s="56" t="s">
        <v>28</v>
      </c>
    </row>
    <row r="10" spans="1:7" ht="21" customHeight="1">
      <c r="A10" s="55" t="s">
        <v>28</v>
      </c>
      <c r="B10" s="56" t="s">
        <v>28</v>
      </c>
      <c r="C10" s="57" t="s">
        <v>237</v>
      </c>
      <c r="D10" s="56">
        <v>28515.14</v>
      </c>
      <c r="E10" s="56"/>
      <c r="F10" s="56">
        <v>28515.14</v>
      </c>
      <c r="G10" s="56" t="s">
        <v>28</v>
      </c>
    </row>
    <row r="11" spans="1:7" ht="21" customHeight="1">
      <c r="A11" s="55" t="s">
        <v>28</v>
      </c>
      <c r="B11" s="56" t="s">
        <v>28</v>
      </c>
      <c r="C11" s="57" t="s">
        <v>239</v>
      </c>
      <c r="D11" s="56">
        <v>9400</v>
      </c>
      <c r="E11" s="56">
        <v>9400</v>
      </c>
      <c r="F11" s="56" t="s">
        <v>28</v>
      </c>
      <c r="G11" s="56" t="s">
        <v>28</v>
      </c>
    </row>
    <row r="12" spans="1:7" ht="21" customHeight="1">
      <c r="A12" s="55" t="s">
        <v>28</v>
      </c>
      <c r="B12" s="56" t="s">
        <v>28</v>
      </c>
      <c r="C12" s="57" t="s">
        <v>241</v>
      </c>
      <c r="D12" s="56">
        <v>1714.44</v>
      </c>
      <c r="E12" s="56">
        <v>1714.44</v>
      </c>
      <c r="F12" s="56" t="s">
        <v>28</v>
      </c>
      <c r="G12" s="56" t="s">
        <v>28</v>
      </c>
    </row>
    <row r="13" spans="1:7" ht="21" customHeight="1">
      <c r="A13" s="55" t="s">
        <v>28</v>
      </c>
      <c r="B13" s="56" t="s">
        <v>28</v>
      </c>
      <c r="C13" s="57" t="s">
        <v>243</v>
      </c>
      <c r="D13" s="56">
        <v>58.26</v>
      </c>
      <c r="E13" s="56">
        <v>58.26</v>
      </c>
      <c r="F13" s="56" t="s">
        <v>28</v>
      </c>
      <c r="G13" s="56" t="s">
        <v>28</v>
      </c>
    </row>
    <row r="14" spans="1:7" ht="21" customHeight="1">
      <c r="A14" s="55" t="s">
        <v>28</v>
      </c>
      <c r="B14" s="56" t="s">
        <v>28</v>
      </c>
      <c r="C14" s="57" t="s">
        <v>245</v>
      </c>
      <c r="D14" s="56">
        <v>4300</v>
      </c>
      <c r="E14" s="56"/>
      <c r="F14" s="56">
        <v>4300</v>
      </c>
      <c r="G14" s="56" t="s">
        <v>28</v>
      </c>
    </row>
    <row r="15" spans="1:7" ht="21" customHeight="1">
      <c r="A15" s="55" t="s">
        <v>28</v>
      </c>
      <c r="B15" s="56" t="s">
        <v>28</v>
      </c>
      <c r="C15" s="11" t="s">
        <v>40</v>
      </c>
      <c r="D15" s="11"/>
      <c r="E15" s="56" t="s">
        <v>28</v>
      </c>
      <c r="F15" s="56" t="s">
        <v>28</v>
      </c>
      <c r="G15" s="56" t="s">
        <v>28</v>
      </c>
    </row>
    <row r="16" spans="1:7" ht="21" customHeight="1">
      <c r="A16" s="58" t="s">
        <v>17</v>
      </c>
      <c r="B16" s="56">
        <v>44108.03</v>
      </c>
      <c r="C16" s="57" t="s">
        <v>62</v>
      </c>
      <c r="D16" s="56" t="s">
        <v>28</v>
      </c>
      <c r="E16" s="56" t="s">
        <v>28</v>
      </c>
      <c r="F16" s="56" t="s">
        <v>28</v>
      </c>
      <c r="G16" s="56" t="s">
        <v>28</v>
      </c>
    </row>
    <row r="17" spans="1:7" ht="13.5">
      <c r="A17" s="55" t="s">
        <v>63</v>
      </c>
      <c r="B17" s="56" t="s">
        <v>28</v>
      </c>
      <c r="C17" s="57" t="s">
        <v>64</v>
      </c>
      <c r="D17" s="56" t="s">
        <v>28</v>
      </c>
      <c r="E17" s="56" t="s">
        <v>28</v>
      </c>
      <c r="F17" s="56" t="s">
        <v>28</v>
      </c>
      <c r="G17" s="56" t="s">
        <v>28</v>
      </c>
    </row>
    <row r="18" spans="1:7" ht="13.5">
      <c r="A18" s="55" t="s">
        <v>59</v>
      </c>
      <c r="B18" s="56" t="s">
        <v>28</v>
      </c>
      <c r="C18" s="59" t="s">
        <v>18</v>
      </c>
      <c r="D18" s="56">
        <v>44108.03</v>
      </c>
      <c r="E18" s="56">
        <v>11292.88</v>
      </c>
      <c r="F18" s="56">
        <v>32815.14</v>
      </c>
      <c r="G18" s="56" t="s">
        <v>28</v>
      </c>
    </row>
    <row r="19" spans="1:7" ht="13.5">
      <c r="A19" s="55" t="s">
        <v>60</v>
      </c>
      <c r="B19" s="56" t="s">
        <v>28</v>
      </c>
      <c r="C19" s="57" t="s">
        <v>65</v>
      </c>
      <c r="D19" s="56" t="s">
        <v>28</v>
      </c>
      <c r="E19" s="56" t="s">
        <v>28</v>
      </c>
      <c r="F19" s="56" t="s">
        <v>28</v>
      </c>
      <c r="G19" s="56" t="s">
        <v>28</v>
      </c>
    </row>
    <row r="20" spans="1:7" ht="13.5">
      <c r="A20" s="55" t="s">
        <v>61</v>
      </c>
      <c r="B20" s="56" t="s">
        <v>28</v>
      </c>
      <c r="C20" s="60" t="s">
        <v>28</v>
      </c>
      <c r="D20" s="61" t="s">
        <v>28</v>
      </c>
      <c r="E20" s="61" t="s">
        <v>28</v>
      </c>
      <c r="F20" s="61" t="s">
        <v>28</v>
      </c>
      <c r="G20" s="56" t="s">
        <v>28</v>
      </c>
    </row>
    <row r="21" spans="1:7" ht="13.5">
      <c r="A21" s="58" t="s">
        <v>23</v>
      </c>
      <c r="B21" s="56">
        <v>44108.03</v>
      </c>
      <c r="C21" s="59" t="s">
        <v>23</v>
      </c>
      <c r="D21" s="56">
        <v>44108.03</v>
      </c>
      <c r="E21" s="56">
        <v>11292.88</v>
      </c>
      <c r="F21" s="56">
        <v>32815.14</v>
      </c>
      <c r="G21" s="56" t="s">
        <v>28</v>
      </c>
    </row>
    <row r="22" spans="1:7" ht="13.5">
      <c r="A22" s="203" t="s">
        <v>66</v>
      </c>
      <c r="B22" s="203"/>
      <c r="C22" s="203"/>
      <c r="D22" s="203"/>
      <c r="E22" s="203"/>
      <c r="F22" s="203"/>
      <c r="G22" s="203"/>
    </row>
  </sheetData>
  <mergeCells count="9">
    <mergeCell ref="A22:G22"/>
    <mergeCell ref="A5:A6"/>
    <mergeCell ref="B5:B6"/>
    <mergeCell ref="C5:C6"/>
    <mergeCell ref="A1:F1"/>
    <mergeCell ref="A3:B3"/>
    <mergeCell ref="A4:B4"/>
    <mergeCell ref="C4:G4"/>
    <mergeCell ref="D5:G5"/>
  </mergeCells>
  <phoneticPr fontId="56" type="noConversion"/>
  <conditionalFormatting sqref="B3">
    <cfRule type="expression" dxfId="11" priority="1" stopIfTrue="1">
      <formula>含公式的单元格</formula>
    </cfRule>
  </conditionalFormatting>
  <printOptions horizontalCentered="1"/>
  <pageMargins left="0.78740157480314965" right="0.78740157480314965" top="0.98425196850393704" bottom="0.78740157480314965" header="0.31496062992125984" footer="0.31496062992125984"/>
  <pageSetup paperSize="9" scale="96" orientation="landscape" r:id="rId1"/>
  <headerFooter alignWithMargins="0">
    <oddFooter>&amp;L&amp;14—22—</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27"/>
  <sheetViews>
    <sheetView view="pageLayout" workbookViewId="0">
      <selection activeCell="D6" sqref="D6:E6"/>
    </sheetView>
  </sheetViews>
  <sheetFormatPr defaultRowHeight="15"/>
  <cols>
    <col min="1" max="1" width="14.83203125" style="40" customWidth="1"/>
    <col min="2" max="2" width="35.33203125" style="41" customWidth="1"/>
    <col min="3" max="5" width="25.6640625" style="42" customWidth="1"/>
    <col min="6" max="248" width="10.33203125" style="42" customWidth="1"/>
    <col min="249" max="16384" width="9.33203125" style="42"/>
  </cols>
  <sheetData>
    <row r="1" spans="1:5" ht="30" customHeight="1">
      <c r="A1" s="209" t="s">
        <v>67</v>
      </c>
      <c r="B1" s="189"/>
      <c r="C1" s="189"/>
      <c r="D1" s="189"/>
      <c r="E1" s="189"/>
    </row>
    <row r="2" spans="1:5" s="1" customFormat="1" ht="12.75" customHeight="1">
      <c r="A2" s="3"/>
      <c r="E2" s="39" t="s">
        <v>68</v>
      </c>
    </row>
    <row r="3" spans="1:5" s="1" customFormat="1" ht="12.75" customHeight="1">
      <c r="A3" s="210" t="s">
        <v>294</v>
      </c>
      <c r="B3" s="210"/>
      <c r="E3" s="39" t="s">
        <v>2</v>
      </c>
    </row>
    <row r="4" spans="1:5" ht="30" customHeight="1">
      <c r="A4" s="216" t="s">
        <v>35</v>
      </c>
      <c r="B4" s="216" t="s">
        <v>36</v>
      </c>
      <c r="C4" s="211" t="s">
        <v>6</v>
      </c>
      <c r="D4" s="212"/>
      <c r="E4" s="212"/>
    </row>
    <row r="5" spans="1:5" ht="30" customHeight="1">
      <c r="A5" s="216"/>
      <c r="B5" s="216"/>
      <c r="C5" s="43" t="s">
        <v>39</v>
      </c>
      <c r="D5" s="43" t="s">
        <v>43</v>
      </c>
      <c r="E5" s="43" t="s">
        <v>44</v>
      </c>
    </row>
    <row r="6" spans="1:5" ht="21" customHeight="1">
      <c r="A6" s="213" t="s">
        <v>69</v>
      </c>
      <c r="B6" s="213"/>
      <c r="C6" s="44">
        <v>11292.88</v>
      </c>
      <c r="D6" s="44">
        <v>907.71</v>
      </c>
      <c r="E6" s="44">
        <v>10385.17</v>
      </c>
    </row>
    <row r="7" spans="1:5" s="138" customFormat="1" ht="21" customHeight="1">
      <c r="A7" s="141" t="s">
        <v>247</v>
      </c>
      <c r="B7" s="141" t="s">
        <v>135</v>
      </c>
      <c r="C7" s="134">
        <v>89.41</v>
      </c>
      <c r="D7" s="134">
        <v>89.41</v>
      </c>
      <c r="E7" s="134"/>
    </row>
    <row r="8" spans="1:5" s="138" customFormat="1" ht="21" customHeight="1">
      <c r="A8" s="141" t="s">
        <v>248</v>
      </c>
      <c r="B8" s="141" t="s">
        <v>249</v>
      </c>
      <c r="C8" s="134">
        <v>88.56</v>
      </c>
      <c r="D8" s="134">
        <v>88.56</v>
      </c>
      <c r="E8" s="134"/>
    </row>
    <row r="9" spans="1:5" s="138" customFormat="1" ht="21" customHeight="1">
      <c r="A9" s="141" t="s">
        <v>250</v>
      </c>
      <c r="B9" s="141" t="s">
        <v>251</v>
      </c>
      <c r="C9" s="134">
        <v>51.88</v>
      </c>
      <c r="D9" s="134">
        <v>51.88</v>
      </c>
      <c r="E9" s="134"/>
    </row>
    <row r="10" spans="1:5" s="138" customFormat="1" ht="21" customHeight="1">
      <c r="A10" s="141" t="s">
        <v>252</v>
      </c>
      <c r="B10" s="141" t="s">
        <v>253</v>
      </c>
      <c r="C10" s="134">
        <v>25.94</v>
      </c>
      <c r="D10" s="134">
        <v>25.94</v>
      </c>
      <c r="E10" s="134"/>
    </row>
    <row r="11" spans="1:5" s="138" customFormat="1" ht="21" customHeight="1">
      <c r="A11" s="141" t="s">
        <v>254</v>
      </c>
      <c r="B11" s="141" t="s">
        <v>255</v>
      </c>
      <c r="C11" s="134">
        <v>10.74</v>
      </c>
      <c r="D11" s="134">
        <v>10.74</v>
      </c>
      <c r="E11" s="134"/>
    </row>
    <row r="12" spans="1:5" s="138" customFormat="1" ht="21" customHeight="1">
      <c r="A12" s="141">
        <v>20899</v>
      </c>
      <c r="B12" s="141" t="s">
        <v>257</v>
      </c>
      <c r="C12" s="134">
        <v>0.85</v>
      </c>
      <c r="D12" s="134">
        <v>0.85</v>
      </c>
      <c r="E12" s="134"/>
    </row>
    <row r="13" spans="1:5" s="138" customFormat="1" ht="21" customHeight="1">
      <c r="A13" s="141">
        <v>2089999</v>
      </c>
      <c r="B13" s="141" t="s">
        <v>258</v>
      </c>
      <c r="C13" s="134">
        <v>0.85</v>
      </c>
      <c r="D13" s="134">
        <v>0.85</v>
      </c>
      <c r="E13" s="134"/>
    </row>
    <row r="14" spans="1:5" s="138" customFormat="1" ht="21" customHeight="1">
      <c r="A14" s="141" t="s">
        <v>259</v>
      </c>
      <c r="B14" s="141" t="s">
        <v>260</v>
      </c>
      <c r="C14" s="134">
        <v>30.78</v>
      </c>
      <c r="D14" s="134">
        <v>30.78</v>
      </c>
      <c r="E14" s="134"/>
    </row>
    <row r="15" spans="1:5" s="138" customFormat="1" ht="21" customHeight="1">
      <c r="A15" s="141" t="s">
        <v>261</v>
      </c>
      <c r="B15" s="141" t="s">
        <v>262</v>
      </c>
      <c r="C15" s="134">
        <v>30.78</v>
      </c>
      <c r="D15" s="134">
        <v>30.78</v>
      </c>
      <c r="E15" s="134"/>
    </row>
    <row r="16" spans="1:5" s="138" customFormat="1" ht="21" customHeight="1">
      <c r="A16" s="141" t="s">
        <v>263</v>
      </c>
      <c r="B16" s="141" t="s">
        <v>264</v>
      </c>
      <c r="C16" s="134">
        <v>12.37</v>
      </c>
      <c r="D16" s="134">
        <v>12.37</v>
      </c>
      <c r="E16" s="134"/>
    </row>
    <row r="17" spans="1:5" s="138" customFormat="1" ht="21" customHeight="1">
      <c r="A17" s="141" t="s">
        <v>265</v>
      </c>
      <c r="B17" s="141" t="s">
        <v>266</v>
      </c>
      <c r="C17" s="134">
        <v>18.41</v>
      </c>
      <c r="D17" s="134">
        <v>18.41</v>
      </c>
      <c r="E17" s="134"/>
    </row>
    <row r="18" spans="1:5" s="138" customFormat="1" ht="21" customHeight="1">
      <c r="A18" s="141">
        <v>214</v>
      </c>
      <c r="B18" s="141" t="s">
        <v>136</v>
      </c>
      <c r="C18" s="134">
        <v>9400</v>
      </c>
      <c r="D18" s="134"/>
      <c r="E18" s="134">
        <v>9400</v>
      </c>
    </row>
    <row r="19" spans="1:5" s="138" customFormat="1" ht="21" customHeight="1">
      <c r="A19" s="141">
        <v>21401</v>
      </c>
      <c r="B19" s="141" t="s">
        <v>268</v>
      </c>
      <c r="C19" s="134">
        <v>9400</v>
      </c>
      <c r="D19" s="134"/>
      <c r="E19" s="134">
        <v>9400</v>
      </c>
    </row>
    <row r="20" spans="1:5" s="138" customFormat="1" ht="21" customHeight="1">
      <c r="A20" s="141">
        <v>2140104</v>
      </c>
      <c r="B20" s="141" t="s">
        <v>269</v>
      </c>
      <c r="C20" s="134">
        <v>9400</v>
      </c>
      <c r="D20" s="134"/>
      <c r="E20" s="134">
        <v>9400</v>
      </c>
    </row>
    <row r="21" spans="1:5" ht="27" customHeight="1">
      <c r="A21" s="141" t="s">
        <v>274</v>
      </c>
      <c r="B21" s="141" t="s">
        <v>275</v>
      </c>
      <c r="C21" s="44">
        <v>1714.43</v>
      </c>
      <c r="D21" s="44">
        <v>729.26</v>
      </c>
      <c r="E21" s="44">
        <v>985.17</v>
      </c>
    </row>
    <row r="22" spans="1:5" ht="27" customHeight="1">
      <c r="A22" s="141" t="s">
        <v>276</v>
      </c>
      <c r="B22" s="141" t="s">
        <v>277</v>
      </c>
      <c r="C22" s="44">
        <v>1714.43</v>
      </c>
      <c r="D22" s="44">
        <v>729.26</v>
      </c>
      <c r="E22" s="44">
        <v>985.17</v>
      </c>
    </row>
    <row r="23" spans="1:5" ht="27" customHeight="1">
      <c r="A23" s="141" t="s">
        <v>278</v>
      </c>
      <c r="B23" s="142" t="s">
        <v>279</v>
      </c>
      <c r="C23" s="44">
        <v>275.14999999999998</v>
      </c>
      <c r="D23" s="44">
        <v>275.14999999999998</v>
      </c>
      <c r="E23" s="44"/>
    </row>
    <row r="24" spans="1:5" ht="27" customHeight="1">
      <c r="A24" s="141">
        <v>2150202</v>
      </c>
      <c r="B24" s="141" t="s">
        <v>300</v>
      </c>
      <c r="C24" s="44">
        <v>985.17</v>
      </c>
      <c r="D24" s="44"/>
      <c r="E24" s="44">
        <v>985.17</v>
      </c>
    </row>
    <row r="25" spans="1:5" ht="27" customHeight="1">
      <c r="A25" s="141" t="s">
        <v>280</v>
      </c>
      <c r="B25" s="141" t="s">
        <v>281</v>
      </c>
      <c r="C25" s="44">
        <v>454.11</v>
      </c>
      <c r="D25" s="44">
        <v>454.11</v>
      </c>
      <c r="E25" s="44"/>
    </row>
    <row r="26" spans="1:5" ht="27" customHeight="1">
      <c r="A26" s="141" t="s">
        <v>282</v>
      </c>
      <c r="B26" s="141" t="s">
        <v>283</v>
      </c>
      <c r="C26" s="44">
        <v>58.26</v>
      </c>
      <c r="D26" s="44">
        <v>58.26</v>
      </c>
      <c r="E26" s="44"/>
    </row>
    <row r="27" spans="1:5" ht="27" customHeight="1">
      <c r="A27" s="141" t="s">
        <v>284</v>
      </c>
      <c r="B27" s="141" t="s">
        <v>285</v>
      </c>
      <c r="C27" s="44">
        <v>58.26</v>
      </c>
      <c r="D27" s="44">
        <v>58.26</v>
      </c>
      <c r="E27" s="44"/>
    </row>
    <row r="28" spans="1:5" ht="27" customHeight="1">
      <c r="A28" s="141" t="s">
        <v>286</v>
      </c>
      <c r="B28" s="142" t="s">
        <v>287</v>
      </c>
      <c r="C28" s="44">
        <v>58.26</v>
      </c>
      <c r="D28" s="44">
        <v>58.26</v>
      </c>
      <c r="E28" s="44"/>
    </row>
    <row r="29" spans="1:5" ht="21" customHeight="1">
      <c r="A29" s="214" t="s">
        <v>70</v>
      </c>
      <c r="B29" s="215"/>
      <c r="C29" s="215"/>
      <c r="D29" s="215"/>
      <c r="E29" s="215"/>
    </row>
    <row r="30" spans="1:5" ht="21" customHeight="1">
      <c r="A30" s="45" t="s">
        <v>49</v>
      </c>
      <c r="B30" s="46"/>
      <c r="C30" s="47"/>
      <c r="D30" s="47"/>
      <c r="E30" s="47"/>
    </row>
    <row r="31" spans="1:5" ht="21" customHeight="1">
      <c r="A31" s="32"/>
      <c r="B31" s="46"/>
      <c r="C31" s="47"/>
      <c r="D31" s="47"/>
      <c r="E31" s="47"/>
    </row>
    <row r="32" spans="1:5" ht="21" customHeight="1">
      <c r="A32" s="32"/>
      <c r="B32" s="46"/>
      <c r="C32" s="47"/>
      <c r="D32" s="47"/>
      <c r="E32" s="47"/>
    </row>
    <row r="33" spans="1:5" ht="21" customHeight="1">
      <c r="A33" s="32"/>
      <c r="B33" s="46"/>
      <c r="C33" s="47"/>
      <c r="D33" s="47"/>
      <c r="E33" s="47"/>
    </row>
    <row r="34" spans="1:5" ht="21" customHeight="1">
      <c r="A34" s="32"/>
      <c r="B34" s="46"/>
      <c r="C34" s="47"/>
      <c r="D34" s="47"/>
      <c r="E34" s="47"/>
    </row>
    <row r="35" spans="1:5" ht="21" customHeight="1">
      <c r="A35" s="32"/>
      <c r="B35" s="46"/>
      <c r="C35" s="47"/>
      <c r="D35" s="47"/>
      <c r="E35" s="47"/>
    </row>
    <row r="36" spans="1:5" ht="21" customHeight="1">
      <c r="A36" s="32"/>
      <c r="B36" s="46"/>
      <c r="C36" s="47"/>
      <c r="D36" s="47"/>
      <c r="E36" s="47"/>
    </row>
    <row r="37" spans="1:5" ht="21" customHeight="1">
      <c r="A37" s="32"/>
      <c r="B37" s="46"/>
      <c r="C37" s="47"/>
      <c r="D37" s="47"/>
      <c r="E37" s="47"/>
    </row>
    <row r="38" spans="1:5" ht="21" customHeight="1">
      <c r="A38" s="32"/>
      <c r="B38" s="46"/>
      <c r="C38" s="47"/>
      <c r="D38" s="47"/>
      <c r="E38" s="47"/>
    </row>
    <row r="39" spans="1:5" ht="21" customHeight="1">
      <c r="A39" s="32"/>
      <c r="B39" s="46"/>
      <c r="C39" s="47"/>
      <c r="D39" s="47"/>
      <c r="E39" s="47"/>
    </row>
    <row r="40" spans="1:5" ht="21" customHeight="1">
      <c r="A40" s="32"/>
      <c r="B40" s="46"/>
      <c r="C40" s="47"/>
      <c r="D40" s="47"/>
      <c r="E40" s="47"/>
    </row>
    <row r="41" spans="1:5" ht="21" customHeight="1">
      <c r="A41" s="48"/>
      <c r="B41" s="49"/>
      <c r="C41" s="50"/>
      <c r="D41" s="50"/>
      <c r="E41" s="50"/>
    </row>
    <row r="42" spans="1:5" ht="21" customHeight="1">
      <c r="A42" s="48"/>
      <c r="B42" s="49"/>
      <c r="C42" s="50"/>
      <c r="D42" s="50"/>
      <c r="E42" s="50"/>
    </row>
    <row r="43" spans="1:5" ht="21" customHeight="1">
      <c r="A43" s="48"/>
      <c r="B43" s="49"/>
      <c r="C43" s="50"/>
      <c r="D43" s="50"/>
      <c r="E43" s="50"/>
    </row>
    <row r="44" spans="1:5" ht="21" customHeight="1">
      <c r="A44" s="48"/>
      <c r="B44" s="49"/>
      <c r="C44" s="50"/>
      <c r="D44" s="50"/>
      <c r="E44" s="50"/>
    </row>
    <row r="45" spans="1:5" ht="21" customHeight="1">
      <c r="A45" s="48"/>
      <c r="B45" s="49"/>
      <c r="C45" s="50"/>
      <c r="D45" s="50"/>
      <c r="E45" s="50"/>
    </row>
    <row r="46" spans="1:5">
      <c r="A46" s="48"/>
      <c r="B46" s="49"/>
      <c r="C46" s="50"/>
      <c r="D46" s="50"/>
      <c r="E46" s="50"/>
    </row>
    <row r="47" spans="1:5">
      <c r="A47" s="48"/>
      <c r="B47" s="49"/>
      <c r="C47" s="50"/>
      <c r="D47" s="50"/>
      <c r="E47" s="50"/>
    </row>
    <row r="48" spans="1:5">
      <c r="A48" s="48"/>
      <c r="B48" s="49"/>
      <c r="C48" s="50"/>
      <c r="D48" s="50"/>
      <c r="E48" s="50"/>
    </row>
    <row r="49" spans="1:5">
      <c r="A49" s="48"/>
      <c r="B49" s="49"/>
      <c r="C49" s="50"/>
      <c r="D49" s="50"/>
      <c r="E49" s="50"/>
    </row>
    <row r="50" spans="1:5">
      <c r="A50" s="48"/>
      <c r="B50" s="49"/>
      <c r="C50" s="50"/>
      <c r="D50" s="50"/>
      <c r="E50" s="50"/>
    </row>
    <row r="51" spans="1:5">
      <c r="A51" s="48"/>
      <c r="B51" s="49"/>
      <c r="C51" s="50"/>
      <c r="D51" s="50"/>
      <c r="E51" s="50"/>
    </row>
    <row r="52" spans="1:5">
      <c r="A52" s="48"/>
      <c r="B52" s="49"/>
      <c r="C52" s="50"/>
      <c r="D52" s="50"/>
      <c r="E52" s="50"/>
    </row>
    <row r="53" spans="1:5">
      <c r="A53" s="48"/>
      <c r="B53" s="49"/>
      <c r="C53" s="50"/>
      <c r="D53" s="50"/>
      <c r="E53" s="50"/>
    </row>
    <row r="54" spans="1:5">
      <c r="A54" s="48"/>
      <c r="B54" s="49"/>
      <c r="C54" s="50"/>
      <c r="D54" s="50"/>
      <c r="E54" s="50"/>
    </row>
    <row r="55" spans="1:5">
      <c r="A55" s="48"/>
      <c r="B55" s="49"/>
      <c r="C55" s="50"/>
      <c r="D55" s="50"/>
      <c r="E55" s="50"/>
    </row>
    <row r="56" spans="1:5">
      <c r="A56" s="48"/>
      <c r="B56" s="49"/>
      <c r="C56" s="50"/>
      <c r="D56" s="50"/>
      <c r="E56" s="50"/>
    </row>
    <row r="57" spans="1:5">
      <c r="A57" s="48"/>
      <c r="B57" s="49"/>
      <c r="C57" s="50"/>
      <c r="D57" s="50"/>
      <c r="E57" s="50"/>
    </row>
    <row r="58" spans="1:5">
      <c r="A58" s="48"/>
      <c r="B58" s="49"/>
      <c r="C58" s="50"/>
      <c r="D58" s="50"/>
      <c r="E58" s="50"/>
    </row>
    <row r="59" spans="1:5">
      <c r="A59" s="48"/>
      <c r="B59" s="49"/>
      <c r="C59" s="50"/>
      <c r="D59" s="50"/>
      <c r="E59" s="50"/>
    </row>
    <row r="60" spans="1:5">
      <c r="A60" s="48"/>
      <c r="B60" s="49"/>
      <c r="C60" s="50"/>
      <c r="D60" s="50"/>
      <c r="E60" s="50"/>
    </row>
    <row r="61" spans="1:5">
      <c r="A61" s="48"/>
      <c r="B61" s="49"/>
      <c r="C61" s="50"/>
      <c r="D61" s="50"/>
      <c r="E61" s="50"/>
    </row>
    <row r="62" spans="1:5">
      <c r="A62" s="48"/>
      <c r="B62" s="49"/>
      <c r="C62" s="50"/>
      <c r="D62" s="50"/>
      <c r="E62" s="50"/>
    </row>
    <row r="63" spans="1:5">
      <c r="A63" s="48"/>
      <c r="B63" s="49"/>
      <c r="C63" s="50"/>
      <c r="D63" s="50"/>
      <c r="E63" s="50"/>
    </row>
    <row r="64" spans="1:5">
      <c r="A64" s="48"/>
      <c r="B64" s="49"/>
      <c r="C64" s="50"/>
      <c r="D64" s="50"/>
      <c r="E64" s="50"/>
    </row>
    <row r="65" spans="1:5">
      <c r="A65" s="48"/>
      <c r="B65" s="49"/>
      <c r="C65" s="51"/>
      <c r="D65" s="51"/>
      <c r="E65" s="51"/>
    </row>
    <row r="66" spans="1:5">
      <c r="A66" s="48"/>
      <c r="B66" s="49"/>
      <c r="C66" s="51"/>
      <c r="D66" s="51"/>
      <c r="E66" s="51"/>
    </row>
    <row r="67" spans="1:5">
      <c r="A67" s="48"/>
      <c r="B67" s="49"/>
      <c r="C67" s="51"/>
      <c r="D67" s="51"/>
      <c r="E67" s="51"/>
    </row>
    <row r="68" spans="1:5">
      <c r="A68" s="48"/>
      <c r="B68" s="49"/>
      <c r="C68" s="51"/>
      <c r="D68" s="51"/>
      <c r="E68" s="51"/>
    </row>
    <row r="69" spans="1:5">
      <c r="A69" s="48"/>
      <c r="B69" s="49"/>
      <c r="C69" s="51"/>
      <c r="D69" s="51"/>
      <c r="E69" s="51"/>
    </row>
    <row r="70" spans="1:5">
      <c r="A70" s="48"/>
      <c r="B70" s="49"/>
      <c r="C70" s="51"/>
      <c r="D70" s="51"/>
      <c r="E70" s="51"/>
    </row>
    <row r="71" spans="1:5">
      <c r="A71" s="48"/>
      <c r="B71" s="49"/>
      <c r="C71" s="51"/>
      <c r="D71" s="51"/>
      <c r="E71" s="51"/>
    </row>
    <row r="72" spans="1:5">
      <c r="A72" s="48"/>
      <c r="B72" s="49"/>
      <c r="C72" s="51"/>
      <c r="D72" s="51"/>
      <c r="E72" s="51"/>
    </row>
    <row r="73" spans="1:5">
      <c r="A73" s="48"/>
      <c r="B73" s="49"/>
      <c r="C73" s="51"/>
      <c r="D73" s="51"/>
      <c r="E73" s="51"/>
    </row>
    <row r="74" spans="1:5">
      <c r="A74" s="48"/>
      <c r="B74" s="49"/>
      <c r="C74" s="51"/>
      <c r="D74" s="51"/>
      <c r="E74" s="51"/>
    </row>
    <row r="75" spans="1:5">
      <c r="A75" s="48"/>
      <c r="B75" s="49"/>
      <c r="C75" s="51"/>
      <c r="D75" s="51"/>
      <c r="E75" s="51"/>
    </row>
    <row r="76" spans="1:5">
      <c r="A76" s="48"/>
      <c r="B76" s="49"/>
      <c r="C76" s="51"/>
      <c r="D76" s="51"/>
      <c r="E76" s="51"/>
    </row>
    <row r="77" spans="1:5">
      <c r="A77" s="48"/>
      <c r="B77" s="49"/>
      <c r="C77" s="51"/>
      <c r="D77" s="51"/>
      <c r="E77" s="51"/>
    </row>
    <row r="78" spans="1:5">
      <c r="A78" s="48"/>
      <c r="B78" s="49"/>
      <c r="C78" s="51"/>
      <c r="D78" s="51"/>
      <c r="E78" s="51"/>
    </row>
    <row r="79" spans="1:5">
      <c r="A79" s="48"/>
      <c r="B79" s="49"/>
      <c r="C79" s="51"/>
      <c r="D79" s="51"/>
      <c r="E79" s="51"/>
    </row>
    <row r="80" spans="1:5">
      <c r="A80" s="48"/>
      <c r="B80" s="49"/>
      <c r="C80" s="51"/>
      <c r="D80" s="51"/>
      <c r="E80" s="51"/>
    </row>
    <row r="81" spans="1:5">
      <c r="A81" s="48"/>
      <c r="B81" s="49"/>
      <c r="C81" s="51"/>
      <c r="D81" s="51"/>
      <c r="E81" s="51"/>
    </row>
    <row r="82" spans="1:5">
      <c r="A82" s="48"/>
      <c r="B82" s="49"/>
      <c r="C82" s="51"/>
      <c r="D82" s="51"/>
      <c r="E82" s="51"/>
    </row>
    <row r="83" spans="1:5">
      <c r="A83" s="48"/>
      <c r="B83" s="49"/>
      <c r="C83" s="51"/>
      <c r="D83" s="51"/>
      <c r="E83" s="51"/>
    </row>
    <row r="84" spans="1:5">
      <c r="A84" s="48"/>
      <c r="B84" s="49"/>
      <c r="C84" s="51"/>
      <c r="D84" s="51"/>
      <c r="E84" s="51"/>
    </row>
    <row r="85" spans="1:5">
      <c r="A85" s="48"/>
      <c r="B85" s="49"/>
      <c r="C85" s="51"/>
      <c r="D85" s="51"/>
      <c r="E85" s="51"/>
    </row>
    <row r="86" spans="1:5">
      <c r="A86" s="48"/>
      <c r="B86" s="49"/>
      <c r="C86" s="51"/>
      <c r="D86" s="51"/>
      <c r="E86" s="51"/>
    </row>
    <row r="87" spans="1:5">
      <c r="A87" s="48"/>
      <c r="B87" s="49"/>
      <c r="C87" s="51"/>
      <c r="D87" s="51"/>
      <c r="E87" s="51"/>
    </row>
    <row r="88" spans="1:5">
      <c r="A88" s="48"/>
      <c r="B88" s="49"/>
      <c r="C88" s="51"/>
      <c r="D88" s="51"/>
      <c r="E88" s="51"/>
    </row>
    <row r="89" spans="1:5">
      <c r="A89" s="48"/>
      <c r="B89" s="49"/>
      <c r="C89" s="51"/>
      <c r="D89" s="51"/>
      <c r="E89" s="51"/>
    </row>
    <row r="90" spans="1:5">
      <c r="A90" s="48"/>
      <c r="B90" s="49"/>
      <c r="C90" s="51"/>
      <c r="D90" s="51"/>
      <c r="E90" s="51"/>
    </row>
    <row r="91" spans="1:5">
      <c r="A91" s="48"/>
      <c r="B91" s="49"/>
      <c r="C91" s="51"/>
      <c r="D91" s="51"/>
      <c r="E91" s="51"/>
    </row>
    <row r="92" spans="1:5">
      <c r="A92" s="48"/>
      <c r="B92" s="49"/>
      <c r="C92" s="51"/>
      <c r="D92" s="51"/>
      <c r="E92" s="51"/>
    </row>
    <row r="93" spans="1:5">
      <c r="A93" s="48"/>
      <c r="B93" s="49"/>
      <c r="C93" s="51"/>
      <c r="D93" s="51"/>
      <c r="E93" s="51"/>
    </row>
    <row r="94" spans="1:5">
      <c r="A94" s="48"/>
      <c r="B94" s="49"/>
      <c r="C94" s="51"/>
      <c r="D94" s="51"/>
      <c r="E94" s="51"/>
    </row>
    <row r="95" spans="1:5">
      <c r="A95" s="48"/>
      <c r="B95" s="49"/>
      <c r="C95" s="51"/>
      <c r="D95" s="51"/>
      <c r="E95" s="51"/>
    </row>
    <row r="96" spans="1:5">
      <c r="A96" s="48"/>
      <c r="B96" s="49"/>
      <c r="C96" s="51"/>
      <c r="D96" s="51"/>
      <c r="E96" s="51"/>
    </row>
    <row r="97" spans="1:5">
      <c r="A97" s="48"/>
      <c r="B97" s="49"/>
      <c r="C97" s="51"/>
      <c r="D97" s="51"/>
      <c r="E97" s="51"/>
    </row>
    <row r="98" spans="1:5">
      <c r="A98" s="48"/>
      <c r="B98" s="49"/>
      <c r="C98" s="51"/>
      <c r="D98" s="51"/>
      <c r="E98" s="51"/>
    </row>
    <row r="99" spans="1:5">
      <c r="A99" s="48"/>
      <c r="B99" s="49"/>
      <c r="C99" s="51"/>
      <c r="D99" s="51"/>
      <c r="E99" s="51"/>
    </row>
    <row r="100" spans="1:5">
      <c r="A100" s="48"/>
      <c r="B100" s="49"/>
      <c r="C100" s="51"/>
      <c r="D100" s="51"/>
      <c r="E100" s="51"/>
    </row>
    <row r="101" spans="1:5">
      <c r="A101" s="48"/>
      <c r="B101" s="49"/>
      <c r="C101" s="51"/>
      <c r="D101" s="51"/>
      <c r="E101" s="51"/>
    </row>
    <row r="102" spans="1:5">
      <c r="A102" s="48"/>
      <c r="B102" s="49"/>
      <c r="C102" s="51"/>
      <c r="D102" s="51"/>
      <c r="E102" s="51"/>
    </row>
    <row r="103" spans="1:5">
      <c r="A103" s="48"/>
      <c r="B103" s="49"/>
      <c r="C103" s="51"/>
      <c r="D103" s="51"/>
      <c r="E103" s="51"/>
    </row>
    <row r="104" spans="1:5">
      <c r="A104" s="48"/>
      <c r="B104" s="49"/>
      <c r="C104" s="51"/>
      <c r="D104" s="51"/>
      <c r="E104" s="51"/>
    </row>
    <row r="105" spans="1:5">
      <c r="A105" s="48"/>
      <c r="B105" s="49"/>
      <c r="C105" s="51"/>
      <c r="D105" s="51"/>
      <c r="E105" s="51"/>
    </row>
    <row r="106" spans="1:5">
      <c r="A106" s="48"/>
      <c r="B106" s="49"/>
      <c r="C106" s="51"/>
      <c r="D106" s="51"/>
      <c r="E106" s="51"/>
    </row>
    <row r="107" spans="1:5">
      <c r="A107" s="48"/>
      <c r="B107" s="49"/>
      <c r="C107" s="51"/>
      <c r="D107" s="51"/>
      <c r="E107" s="51"/>
    </row>
    <row r="108" spans="1:5">
      <c r="A108" s="48"/>
      <c r="B108" s="49"/>
      <c r="C108" s="51"/>
      <c r="D108" s="51"/>
      <c r="E108" s="51"/>
    </row>
    <row r="109" spans="1:5">
      <c r="A109" s="48"/>
      <c r="B109" s="49"/>
      <c r="C109" s="51"/>
      <c r="D109" s="51"/>
      <c r="E109" s="51"/>
    </row>
    <row r="110" spans="1:5">
      <c r="A110" s="48"/>
      <c r="B110" s="49"/>
      <c r="C110" s="51"/>
      <c r="D110" s="51"/>
      <c r="E110" s="51"/>
    </row>
    <row r="111" spans="1:5">
      <c r="A111" s="48"/>
      <c r="B111" s="49"/>
      <c r="C111" s="51"/>
      <c r="D111" s="51"/>
      <c r="E111" s="51"/>
    </row>
    <row r="112" spans="1:5">
      <c r="A112" s="48"/>
      <c r="B112" s="49"/>
      <c r="C112" s="51"/>
      <c r="D112" s="51"/>
      <c r="E112" s="51"/>
    </row>
    <row r="113" spans="1:5">
      <c r="A113" s="48"/>
      <c r="B113" s="49"/>
      <c r="C113" s="51"/>
      <c r="D113" s="51"/>
      <c r="E113" s="51"/>
    </row>
    <row r="114" spans="1:5">
      <c r="A114" s="48"/>
      <c r="B114" s="49"/>
      <c r="C114" s="51"/>
      <c r="D114" s="51"/>
      <c r="E114" s="51"/>
    </row>
    <row r="115" spans="1:5">
      <c r="A115" s="48"/>
      <c r="B115" s="49"/>
      <c r="C115" s="51"/>
      <c r="D115" s="51"/>
      <c r="E115" s="51"/>
    </row>
    <row r="116" spans="1:5">
      <c r="A116" s="48"/>
      <c r="B116" s="49"/>
      <c r="C116" s="51"/>
      <c r="D116" s="51"/>
      <c r="E116" s="51"/>
    </row>
    <row r="117" spans="1:5">
      <c r="A117" s="48"/>
      <c r="B117" s="49"/>
      <c r="C117" s="51"/>
      <c r="D117" s="51"/>
      <c r="E117" s="51"/>
    </row>
    <row r="118" spans="1:5">
      <c r="A118" s="48"/>
      <c r="B118" s="49"/>
      <c r="C118" s="51"/>
      <c r="D118" s="51"/>
      <c r="E118" s="51"/>
    </row>
    <row r="119" spans="1:5">
      <c r="A119" s="48"/>
      <c r="B119" s="49"/>
      <c r="C119" s="51"/>
      <c r="D119" s="51"/>
      <c r="E119" s="51"/>
    </row>
    <row r="120" spans="1:5">
      <c r="A120" s="48"/>
      <c r="B120" s="49"/>
      <c r="C120" s="51"/>
      <c r="D120" s="51"/>
      <c r="E120" s="51"/>
    </row>
    <row r="121" spans="1:5">
      <c r="A121" s="48"/>
      <c r="B121" s="49"/>
      <c r="C121" s="51"/>
      <c r="D121" s="51"/>
      <c r="E121" s="51"/>
    </row>
    <row r="122" spans="1:5">
      <c r="A122" s="48"/>
      <c r="B122" s="49"/>
      <c r="C122" s="51"/>
      <c r="D122" s="51"/>
      <c r="E122" s="51"/>
    </row>
    <row r="123" spans="1:5">
      <c r="A123" s="48"/>
      <c r="B123" s="49"/>
      <c r="C123" s="51"/>
      <c r="D123" s="51"/>
      <c r="E123" s="51"/>
    </row>
    <row r="124" spans="1:5">
      <c r="A124" s="48"/>
      <c r="B124" s="49"/>
      <c r="C124" s="51"/>
      <c r="D124" s="51"/>
      <c r="E124" s="51"/>
    </row>
    <row r="125" spans="1:5">
      <c r="A125" s="48"/>
      <c r="B125" s="49"/>
      <c r="C125" s="51"/>
      <c r="D125" s="51"/>
      <c r="E125" s="51"/>
    </row>
    <row r="126" spans="1:5">
      <c r="A126" s="48"/>
      <c r="B126" s="49"/>
      <c r="C126" s="51"/>
      <c r="D126" s="51"/>
      <c r="E126" s="51"/>
    </row>
    <row r="127" spans="1:5">
      <c r="A127" s="48"/>
      <c r="B127" s="49"/>
      <c r="C127" s="51"/>
      <c r="D127" s="51"/>
      <c r="E127" s="51"/>
    </row>
  </sheetData>
  <mergeCells count="7">
    <mergeCell ref="A1:E1"/>
    <mergeCell ref="A3:B3"/>
    <mergeCell ref="C4:E4"/>
    <mergeCell ref="A6:B6"/>
    <mergeCell ref="A29:E29"/>
    <mergeCell ref="A4:A5"/>
    <mergeCell ref="B4:B5"/>
  </mergeCells>
  <phoneticPr fontId="56" type="noConversion"/>
  <conditionalFormatting sqref="B3">
    <cfRule type="expression" dxfId="10" priority="1" stopIfTrue="1">
      <formula>含公式的单元格</formula>
    </cfRule>
  </conditionalFormatting>
  <printOptions horizontalCentered="1"/>
  <pageMargins left="0.78740157480314965" right="0.78740157480314965" top="0.98425196850393704" bottom="0.78740157480314965" header="0.31496062992125984" footer="0.51181102362204722"/>
  <pageSetup paperSize="9" scale="67" orientation="landscape" r:id="rId1"/>
  <headerFooter alignWithMargins="0">
    <oddFooter>&amp;R&amp;14—23—</oddFooter>
  </headerFooter>
</worksheet>
</file>

<file path=xl/worksheets/sheet6.xml><?xml version="1.0" encoding="utf-8"?>
<worksheet xmlns="http://schemas.openxmlformats.org/spreadsheetml/2006/main" xmlns:r="http://schemas.openxmlformats.org/officeDocument/2006/relationships">
  <dimension ref="A1:I63"/>
  <sheetViews>
    <sheetView view="pageLayout" topLeftCell="C1" workbookViewId="0">
      <selection activeCell="B10" sqref="B10"/>
    </sheetView>
  </sheetViews>
  <sheetFormatPr defaultRowHeight="12.75" customHeight="1"/>
  <cols>
    <col min="1" max="1" width="10" style="1" customWidth="1"/>
    <col min="2" max="2" width="37.6640625" style="1" customWidth="1"/>
    <col min="3" max="3" width="9" style="1" customWidth="1"/>
    <col min="4" max="4" width="13" style="1" customWidth="1"/>
    <col min="5" max="5" width="27" style="1" customWidth="1"/>
    <col min="6" max="6" width="10" style="1" customWidth="1"/>
    <col min="7" max="7" width="10.33203125" style="1" customWidth="1"/>
    <col min="8" max="8" width="33.5" style="1" customWidth="1"/>
    <col min="9" max="9" width="8"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778" width="9.1640625" style="1"/>
    <col min="779"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1802" width="9.1640625" style="1"/>
    <col min="1803"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2826" width="9.1640625" style="1"/>
    <col min="2827"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3850" width="9.1640625" style="1"/>
    <col min="3851"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4874" width="9.1640625" style="1"/>
    <col min="4875"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5898" width="9.1640625" style="1"/>
    <col min="5899"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6922" width="9.1640625" style="1"/>
    <col min="6923"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7946" width="9.1640625" style="1"/>
    <col min="7947"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8970" width="9.1640625" style="1"/>
    <col min="8971"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9994" width="9.1640625" style="1"/>
    <col min="9995"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018" width="9.1640625" style="1"/>
    <col min="11019"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042" width="9.1640625" style="1"/>
    <col min="12043"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066" width="9.1640625" style="1"/>
    <col min="13067"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090" width="9.1640625" style="1"/>
    <col min="14091"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114" width="9.1640625" style="1"/>
    <col min="15115"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138" width="9.1640625" style="1"/>
    <col min="16139" max="16384" width="9.33203125" style="1"/>
  </cols>
  <sheetData>
    <row r="1" spans="1:9" ht="24.75" customHeight="1">
      <c r="A1" s="188" t="s">
        <v>71</v>
      </c>
      <c r="B1" s="189"/>
      <c r="C1" s="189"/>
      <c r="D1" s="189"/>
      <c r="E1" s="189"/>
      <c r="F1" s="189"/>
      <c r="G1" s="189"/>
      <c r="H1" s="189"/>
      <c r="I1" s="189"/>
    </row>
    <row r="2" spans="1:9" ht="14.25">
      <c r="A2" s="3"/>
      <c r="B2" s="34"/>
      <c r="C2" s="34"/>
      <c r="D2" s="34"/>
      <c r="I2" s="39" t="s">
        <v>72</v>
      </c>
    </row>
    <row r="3" spans="1:9" ht="14.25">
      <c r="A3" s="190" t="s">
        <v>294</v>
      </c>
      <c r="B3" s="190"/>
      <c r="I3" s="39" t="s">
        <v>2</v>
      </c>
    </row>
    <row r="4" spans="1:9" ht="21.75" customHeight="1">
      <c r="A4" s="217" t="s">
        <v>73</v>
      </c>
      <c r="B4" s="218"/>
      <c r="C4" s="218"/>
      <c r="D4" s="218" t="s">
        <v>74</v>
      </c>
      <c r="E4" s="218"/>
      <c r="F4" s="218" t="s">
        <v>28</v>
      </c>
      <c r="G4" s="218" t="s">
        <v>28</v>
      </c>
      <c r="H4" s="218" t="s">
        <v>28</v>
      </c>
      <c r="I4" s="219" t="s">
        <v>28</v>
      </c>
    </row>
    <row r="5" spans="1:9" ht="20.25" customHeight="1">
      <c r="A5" s="223" t="s">
        <v>75</v>
      </c>
      <c r="B5" s="224" t="s">
        <v>76</v>
      </c>
      <c r="C5" s="224" t="s">
        <v>77</v>
      </c>
      <c r="D5" s="224" t="s">
        <v>75</v>
      </c>
      <c r="E5" s="224" t="s">
        <v>76</v>
      </c>
      <c r="F5" s="224" t="s">
        <v>77</v>
      </c>
      <c r="G5" s="224" t="s">
        <v>75</v>
      </c>
      <c r="H5" s="224" t="s">
        <v>76</v>
      </c>
      <c r="I5" s="224" t="s">
        <v>77</v>
      </c>
    </row>
    <row r="6" spans="1:9" ht="21" customHeight="1">
      <c r="A6" s="223"/>
      <c r="B6" s="224" t="s">
        <v>28</v>
      </c>
      <c r="C6" s="224" t="s">
        <v>28</v>
      </c>
      <c r="D6" s="225" t="s">
        <v>28</v>
      </c>
      <c r="E6" s="225" t="s">
        <v>28</v>
      </c>
      <c r="F6" s="225" t="s">
        <v>28</v>
      </c>
      <c r="G6" s="225" t="s">
        <v>28</v>
      </c>
      <c r="H6" s="225" t="s">
        <v>28</v>
      </c>
      <c r="I6" s="225" t="s">
        <v>28</v>
      </c>
    </row>
    <row r="7" spans="1:9" ht="24" customHeight="1">
      <c r="A7" s="35" t="s">
        <v>78</v>
      </c>
      <c r="B7" s="35" t="s">
        <v>79</v>
      </c>
      <c r="C7" s="35">
        <v>691.28</v>
      </c>
      <c r="D7" s="35" t="s">
        <v>80</v>
      </c>
      <c r="E7" s="35" t="s">
        <v>81</v>
      </c>
      <c r="F7" s="35">
        <v>205.34</v>
      </c>
      <c r="G7" s="35" t="s">
        <v>82</v>
      </c>
      <c r="H7" s="35" t="s">
        <v>83</v>
      </c>
      <c r="I7" s="37">
        <v>0.32</v>
      </c>
    </row>
    <row r="8" spans="1:9" ht="24" customHeight="1">
      <c r="A8" s="36" t="s">
        <v>84</v>
      </c>
      <c r="B8" s="36" t="s">
        <v>85</v>
      </c>
      <c r="C8" s="36">
        <v>183.83</v>
      </c>
      <c r="D8" s="36" t="s">
        <v>86</v>
      </c>
      <c r="E8" s="36" t="s">
        <v>87</v>
      </c>
      <c r="F8" s="36">
        <v>11.01</v>
      </c>
      <c r="G8" s="36" t="s">
        <v>88</v>
      </c>
      <c r="H8" s="36" t="s">
        <v>89</v>
      </c>
      <c r="I8" s="37" t="s">
        <v>28</v>
      </c>
    </row>
    <row r="9" spans="1:9" ht="24" customHeight="1">
      <c r="A9" s="36" t="s">
        <v>90</v>
      </c>
      <c r="B9" s="36" t="s">
        <v>91</v>
      </c>
      <c r="C9" s="36">
        <v>39.69</v>
      </c>
      <c r="D9" s="36" t="s">
        <v>92</v>
      </c>
      <c r="E9" s="36" t="s">
        <v>93</v>
      </c>
      <c r="F9" s="36">
        <v>9.81</v>
      </c>
      <c r="G9" s="36" t="s">
        <v>94</v>
      </c>
      <c r="H9" s="36" t="s">
        <v>95</v>
      </c>
      <c r="I9" s="37">
        <v>0.32</v>
      </c>
    </row>
    <row r="10" spans="1:9" ht="24" customHeight="1">
      <c r="A10" s="36" t="s">
        <v>96</v>
      </c>
      <c r="B10" s="36" t="s">
        <v>97</v>
      </c>
      <c r="C10" s="36">
        <v>72.91</v>
      </c>
      <c r="D10" s="36" t="s">
        <v>98</v>
      </c>
      <c r="E10" s="36" t="s">
        <v>99</v>
      </c>
      <c r="F10" s="36" t="s">
        <v>28</v>
      </c>
      <c r="G10" s="36" t="s">
        <v>100</v>
      </c>
      <c r="H10" s="36" t="s">
        <v>101</v>
      </c>
      <c r="I10" s="37" t="s">
        <v>28</v>
      </c>
    </row>
    <row r="11" spans="1:9" ht="24" customHeight="1">
      <c r="A11" s="36" t="s">
        <v>102</v>
      </c>
      <c r="B11" s="36" t="s">
        <v>103</v>
      </c>
      <c r="C11" s="36" t="s">
        <v>28</v>
      </c>
      <c r="D11" s="36" t="s">
        <v>104</v>
      </c>
      <c r="E11" s="36" t="s">
        <v>105</v>
      </c>
      <c r="F11" s="36" t="s">
        <v>28</v>
      </c>
      <c r="G11" s="36" t="s">
        <v>106</v>
      </c>
      <c r="H11" s="36" t="s">
        <v>107</v>
      </c>
      <c r="I11" s="37" t="s">
        <v>28</v>
      </c>
    </row>
    <row r="12" spans="1:9" ht="24" customHeight="1">
      <c r="A12" s="36" t="s">
        <v>108</v>
      </c>
      <c r="B12" s="36" t="s">
        <v>109</v>
      </c>
      <c r="C12" s="36">
        <v>221.69</v>
      </c>
      <c r="D12" s="36" t="s">
        <v>110</v>
      </c>
      <c r="E12" s="36" t="s">
        <v>111</v>
      </c>
      <c r="F12" s="158">
        <v>0.5</v>
      </c>
      <c r="G12" s="36" t="s">
        <v>112</v>
      </c>
      <c r="H12" s="36" t="s">
        <v>113</v>
      </c>
      <c r="I12" s="37" t="s">
        <v>28</v>
      </c>
    </row>
    <row r="13" spans="1:9" ht="24" customHeight="1">
      <c r="A13" s="36" t="s">
        <v>114</v>
      </c>
      <c r="B13" s="36" t="s">
        <v>115</v>
      </c>
      <c r="C13" s="36">
        <v>51.88</v>
      </c>
      <c r="D13" s="36" t="s">
        <v>116</v>
      </c>
      <c r="E13" s="36" t="s">
        <v>117</v>
      </c>
      <c r="F13" s="158">
        <v>4.83</v>
      </c>
      <c r="G13" s="36" t="s">
        <v>118</v>
      </c>
      <c r="H13" s="36" t="s">
        <v>119</v>
      </c>
      <c r="I13" s="37" t="s">
        <v>28</v>
      </c>
    </row>
    <row r="14" spans="1:9" ht="24" customHeight="1">
      <c r="A14" s="152" t="s">
        <v>302</v>
      </c>
      <c r="B14" s="152" t="s">
        <v>303</v>
      </c>
      <c r="C14" s="36">
        <v>25.94</v>
      </c>
      <c r="D14" s="160" t="s">
        <v>342</v>
      </c>
      <c r="E14" s="160" t="s">
        <v>343</v>
      </c>
      <c r="F14" s="158">
        <v>13.41</v>
      </c>
      <c r="G14" s="168" t="s">
        <v>385</v>
      </c>
      <c r="H14" s="168" t="s">
        <v>386</v>
      </c>
      <c r="I14" s="37" t="s">
        <v>28</v>
      </c>
    </row>
    <row r="15" spans="1:9" ht="24" customHeight="1">
      <c r="A15" s="152" t="s">
        <v>304</v>
      </c>
      <c r="B15" s="152" t="s">
        <v>305</v>
      </c>
      <c r="C15" s="36">
        <v>26.27</v>
      </c>
      <c r="D15" s="160" t="s">
        <v>344</v>
      </c>
      <c r="E15" s="160" t="s">
        <v>345</v>
      </c>
      <c r="F15" s="158"/>
      <c r="G15" s="168" t="s">
        <v>387</v>
      </c>
      <c r="H15" s="168" t="s">
        <v>388</v>
      </c>
      <c r="I15" s="37" t="s">
        <v>28</v>
      </c>
    </row>
    <row r="16" spans="1:9" ht="24" customHeight="1">
      <c r="A16" s="152" t="s">
        <v>306</v>
      </c>
      <c r="B16" s="152" t="s">
        <v>307</v>
      </c>
      <c r="C16" s="36">
        <v>1.42</v>
      </c>
      <c r="D16" s="160" t="s">
        <v>346</v>
      </c>
      <c r="E16" s="160" t="s">
        <v>347</v>
      </c>
      <c r="F16" s="158">
        <v>0.48</v>
      </c>
      <c r="G16" s="168" t="s">
        <v>389</v>
      </c>
      <c r="H16" s="168" t="s">
        <v>390</v>
      </c>
      <c r="I16" s="37" t="s">
        <v>28</v>
      </c>
    </row>
    <row r="17" spans="1:9" ht="24" customHeight="1">
      <c r="A17" s="152" t="s">
        <v>308</v>
      </c>
      <c r="B17" s="152" t="s">
        <v>309</v>
      </c>
      <c r="C17" s="36">
        <v>0.85</v>
      </c>
      <c r="D17" s="160" t="s">
        <v>348</v>
      </c>
      <c r="E17" s="160" t="s">
        <v>349</v>
      </c>
      <c r="F17" s="158">
        <v>10.210000000000001</v>
      </c>
      <c r="G17" s="168" t="s">
        <v>391</v>
      </c>
      <c r="H17" s="168" t="s">
        <v>392</v>
      </c>
      <c r="I17" s="37" t="s">
        <v>28</v>
      </c>
    </row>
    <row r="18" spans="1:9" ht="24" customHeight="1">
      <c r="A18" s="152" t="s">
        <v>310</v>
      </c>
      <c r="B18" s="152" t="s">
        <v>311</v>
      </c>
      <c r="C18" s="36">
        <v>58.26</v>
      </c>
      <c r="D18" s="160" t="s">
        <v>350</v>
      </c>
      <c r="E18" s="160" t="s">
        <v>351</v>
      </c>
      <c r="F18" s="158" t="s">
        <v>28</v>
      </c>
      <c r="G18" s="168" t="s">
        <v>393</v>
      </c>
      <c r="H18" s="168" t="s">
        <v>394</v>
      </c>
      <c r="I18" s="37" t="s">
        <v>28</v>
      </c>
    </row>
    <row r="19" spans="1:9" ht="24" customHeight="1">
      <c r="A19" s="152" t="s">
        <v>312</v>
      </c>
      <c r="B19" s="153" t="s">
        <v>313</v>
      </c>
      <c r="C19" s="149">
        <v>8.5299999999999994</v>
      </c>
      <c r="D19" s="160" t="s">
        <v>352</v>
      </c>
      <c r="E19" s="160" t="s">
        <v>353</v>
      </c>
      <c r="F19" s="157">
        <v>0.25</v>
      </c>
      <c r="G19" s="168" t="s">
        <v>395</v>
      </c>
      <c r="H19" s="168" t="s">
        <v>396</v>
      </c>
      <c r="I19" s="148" t="s">
        <v>28</v>
      </c>
    </row>
    <row r="20" spans="1:9" ht="24" customHeight="1">
      <c r="A20" s="151" t="s">
        <v>314</v>
      </c>
      <c r="B20" s="154" t="s">
        <v>315</v>
      </c>
      <c r="C20" s="147"/>
      <c r="D20" s="160" t="s">
        <v>354</v>
      </c>
      <c r="E20" s="160" t="s">
        <v>355</v>
      </c>
      <c r="F20" s="145">
        <v>0.18</v>
      </c>
      <c r="G20" s="168" t="s">
        <v>397</v>
      </c>
      <c r="H20" s="168" t="s">
        <v>398</v>
      </c>
      <c r="I20" s="143"/>
    </row>
    <row r="21" spans="1:9" ht="24" customHeight="1">
      <c r="A21" s="151" t="s">
        <v>316</v>
      </c>
      <c r="B21" s="154" t="s">
        <v>317</v>
      </c>
      <c r="C21" s="147">
        <v>10.77</v>
      </c>
      <c r="D21" s="160" t="s">
        <v>356</v>
      </c>
      <c r="E21" s="160" t="s">
        <v>357</v>
      </c>
      <c r="F21" s="145"/>
      <c r="G21" s="168" t="s">
        <v>399</v>
      </c>
      <c r="H21" s="168" t="s">
        <v>400</v>
      </c>
      <c r="I21" s="143"/>
    </row>
    <row r="22" spans="1:9" ht="24" customHeight="1">
      <c r="A22" s="151" t="s">
        <v>318</v>
      </c>
      <c r="B22" s="154" t="s">
        <v>319</v>
      </c>
      <c r="C22" s="147"/>
      <c r="D22" s="160" t="s">
        <v>358</v>
      </c>
      <c r="E22" s="160" t="s">
        <v>359</v>
      </c>
      <c r="F22" s="145">
        <v>7.6</v>
      </c>
      <c r="G22" s="168" t="s">
        <v>401</v>
      </c>
      <c r="H22" s="168" t="s">
        <v>402</v>
      </c>
      <c r="I22" s="143"/>
    </row>
    <row r="23" spans="1:9" ht="24" customHeight="1">
      <c r="A23" s="151" t="s">
        <v>320</v>
      </c>
      <c r="B23" s="154" t="s">
        <v>321</v>
      </c>
      <c r="C23" s="147"/>
      <c r="D23" s="160" t="s">
        <v>360</v>
      </c>
      <c r="E23" s="160" t="s">
        <v>361</v>
      </c>
      <c r="F23" s="145">
        <v>11.21</v>
      </c>
      <c r="G23" s="168" t="s">
        <v>403</v>
      </c>
      <c r="H23" s="168" t="s">
        <v>404</v>
      </c>
      <c r="I23" s="143"/>
    </row>
    <row r="24" spans="1:9" ht="24" customHeight="1">
      <c r="A24" s="151" t="s">
        <v>322</v>
      </c>
      <c r="B24" s="154" t="s">
        <v>323</v>
      </c>
      <c r="C24" s="147"/>
      <c r="D24" s="160" t="s">
        <v>362</v>
      </c>
      <c r="E24" s="160" t="s">
        <v>363</v>
      </c>
      <c r="F24" s="145"/>
      <c r="G24" s="168" t="s">
        <v>405</v>
      </c>
      <c r="H24" s="168" t="s">
        <v>406</v>
      </c>
      <c r="I24" s="143"/>
    </row>
    <row r="25" spans="1:9" ht="24" customHeight="1">
      <c r="A25" s="151" t="s">
        <v>324</v>
      </c>
      <c r="B25" s="154" t="s">
        <v>325</v>
      </c>
      <c r="C25" s="147"/>
      <c r="D25" s="160" t="s">
        <v>364</v>
      </c>
      <c r="E25" s="160" t="s">
        <v>365</v>
      </c>
      <c r="F25" s="145"/>
      <c r="G25" s="168" t="s">
        <v>407</v>
      </c>
      <c r="H25" s="168" t="s">
        <v>408</v>
      </c>
      <c r="I25" s="143"/>
    </row>
    <row r="26" spans="1:9" ht="24" customHeight="1">
      <c r="A26" s="151" t="s">
        <v>326</v>
      </c>
      <c r="B26" s="154" t="s">
        <v>327</v>
      </c>
      <c r="C26" s="147">
        <v>10.14</v>
      </c>
      <c r="D26" s="160" t="s">
        <v>366</v>
      </c>
      <c r="E26" s="160" t="s">
        <v>367</v>
      </c>
      <c r="F26" s="145"/>
      <c r="G26" s="168" t="s">
        <v>409</v>
      </c>
      <c r="H26" s="168" t="s">
        <v>410</v>
      </c>
      <c r="I26" s="143"/>
    </row>
    <row r="27" spans="1:9" ht="24" customHeight="1">
      <c r="A27" s="151" t="s">
        <v>328</v>
      </c>
      <c r="B27" s="154" t="s">
        <v>329</v>
      </c>
      <c r="C27" s="147"/>
      <c r="D27" s="160" t="s">
        <v>368</v>
      </c>
      <c r="E27" s="160" t="s">
        <v>369</v>
      </c>
      <c r="F27" s="145">
        <v>44.69</v>
      </c>
      <c r="G27" s="168" t="s">
        <v>411</v>
      </c>
      <c r="H27" s="168" t="s">
        <v>412</v>
      </c>
      <c r="I27" s="143"/>
    </row>
    <row r="28" spans="1:9" ht="24" customHeight="1">
      <c r="A28" s="151" t="s">
        <v>330</v>
      </c>
      <c r="B28" s="154" t="s">
        <v>331</v>
      </c>
      <c r="C28" s="145">
        <v>0.6</v>
      </c>
      <c r="D28" s="160" t="s">
        <v>370</v>
      </c>
      <c r="E28" s="160" t="s">
        <v>371</v>
      </c>
      <c r="F28" s="145">
        <v>0.15</v>
      </c>
      <c r="G28" s="168" t="s">
        <v>413</v>
      </c>
      <c r="H28" s="168" t="s">
        <v>414</v>
      </c>
      <c r="I28" s="143"/>
    </row>
    <row r="29" spans="1:9" ht="24" customHeight="1">
      <c r="A29" s="151" t="s">
        <v>332</v>
      </c>
      <c r="B29" s="154" t="s">
        <v>333</v>
      </c>
      <c r="C29" s="145"/>
      <c r="D29" s="160" t="s">
        <v>372</v>
      </c>
      <c r="E29" s="160" t="s">
        <v>373</v>
      </c>
      <c r="F29" s="145">
        <v>10.49</v>
      </c>
      <c r="G29" s="168" t="s">
        <v>415</v>
      </c>
      <c r="H29" s="168" t="s">
        <v>416</v>
      </c>
      <c r="I29" s="143"/>
    </row>
    <row r="30" spans="1:9" ht="24" customHeight="1">
      <c r="A30" s="151" t="s">
        <v>334</v>
      </c>
      <c r="B30" s="154" t="s">
        <v>335</v>
      </c>
      <c r="C30" s="145">
        <v>0.03</v>
      </c>
      <c r="D30" s="160" t="s">
        <v>374</v>
      </c>
      <c r="E30" s="160" t="s">
        <v>375</v>
      </c>
      <c r="F30" s="145">
        <v>13.94</v>
      </c>
      <c r="G30" s="168" t="s">
        <v>417</v>
      </c>
      <c r="H30" s="168" t="s">
        <v>289</v>
      </c>
      <c r="I30" s="143"/>
    </row>
    <row r="31" spans="1:9" ht="24" customHeight="1">
      <c r="A31" s="151" t="s">
        <v>336</v>
      </c>
      <c r="B31" s="154" t="s">
        <v>337</v>
      </c>
      <c r="C31" s="145"/>
      <c r="D31" s="160" t="s">
        <v>376</v>
      </c>
      <c r="E31" s="160" t="s">
        <v>377</v>
      </c>
      <c r="F31" s="145">
        <v>5.92</v>
      </c>
      <c r="G31" s="168" t="s">
        <v>418</v>
      </c>
      <c r="H31" s="168" t="s">
        <v>419</v>
      </c>
      <c r="I31" s="143"/>
    </row>
    <row r="32" spans="1:9" ht="24" customHeight="1">
      <c r="A32" s="150" t="s">
        <v>338</v>
      </c>
      <c r="B32" s="155" t="s">
        <v>339</v>
      </c>
      <c r="C32" s="145"/>
      <c r="D32" s="159" t="s">
        <v>378</v>
      </c>
      <c r="E32" s="161" t="s">
        <v>379</v>
      </c>
      <c r="F32" s="145">
        <v>12.5</v>
      </c>
      <c r="G32" s="167" t="s">
        <v>420</v>
      </c>
      <c r="H32" s="169" t="s">
        <v>421</v>
      </c>
      <c r="I32" s="143"/>
    </row>
    <row r="33" spans="1:9" ht="29.25" customHeight="1">
      <c r="A33" s="144" t="s">
        <v>340</v>
      </c>
      <c r="B33" s="146" t="s">
        <v>341</v>
      </c>
      <c r="C33" s="132"/>
      <c r="D33" s="159" t="s">
        <v>380</v>
      </c>
      <c r="E33" s="161" t="s">
        <v>381</v>
      </c>
      <c r="F33" s="132"/>
      <c r="G33" s="168" t="s">
        <v>422</v>
      </c>
      <c r="H33" s="166" t="s">
        <v>425</v>
      </c>
      <c r="I33" s="114"/>
    </row>
    <row r="34" spans="1:9" ht="24" customHeight="1">
      <c r="A34" s="154"/>
      <c r="B34" s="154"/>
      <c r="C34" s="145"/>
      <c r="D34" s="159" t="s">
        <v>382</v>
      </c>
      <c r="E34" s="161" t="s">
        <v>383</v>
      </c>
      <c r="F34" s="145">
        <v>48.17</v>
      </c>
      <c r="G34" s="168" t="s">
        <v>423</v>
      </c>
      <c r="H34" s="168" t="s">
        <v>424</v>
      </c>
      <c r="I34" s="143"/>
    </row>
    <row r="35" spans="1:9" ht="24" customHeight="1">
      <c r="A35" s="154"/>
      <c r="B35" s="154"/>
      <c r="C35" s="145"/>
      <c r="D35" s="159">
        <v>307</v>
      </c>
      <c r="E35" s="164" t="s">
        <v>384</v>
      </c>
      <c r="F35" s="145"/>
      <c r="G35" s="147"/>
      <c r="H35" s="147"/>
      <c r="I35" s="143"/>
    </row>
    <row r="36" spans="1:9" ht="24" customHeight="1">
      <c r="A36" s="154"/>
      <c r="B36" s="154"/>
      <c r="C36" s="145"/>
      <c r="D36" s="147" t="s">
        <v>120</v>
      </c>
      <c r="E36" s="163" t="s">
        <v>121</v>
      </c>
      <c r="F36" s="145"/>
      <c r="G36" s="147"/>
      <c r="H36" s="147"/>
      <c r="I36" s="143"/>
    </row>
    <row r="37" spans="1:9" ht="24" customHeight="1">
      <c r="A37" s="147"/>
      <c r="B37" s="147"/>
      <c r="C37" s="145"/>
      <c r="D37" s="147" t="s">
        <v>122</v>
      </c>
      <c r="E37" s="163" t="s">
        <v>123</v>
      </c>
      <c r="F37" s="145"/>
      <c r="G37" s="147"/>
      <c r="H37" s="147"/>
      <c r="I37" s="143"/>
    </row>
    <row r="38" spans="1:9" ht="24" customHeight="1">
      <c r="A38" s="147"/>
      <c r="B38" s="147"/>
      <c r="C38" s="145"/>
      <c r="D38" s="162" t="s">
        <v>124</v>
      </c>
      <c r="E38" s="149" t="s">
        <v>125</v>
      </c>
      <c r="F38" s="145"/>
      <c r="G38" s="147"/>
      <c r="H38" s="147"/>
      <c r="I38" s="143"/>
    </row>
    <row r="39" spans="1:9" ht="24" customHeight="1">
      <c r="A39" s="147"/>
      <c r="B39" s="147"/>
      <c r="C39" s="145"/>
      <c r="D39" s="147" t="s">
        <v>126</v>
      </c>
      <c r="E39" s="147" t="s">
        <v>127</v>
      </c>
      <c r="F39" s="145"/>
      <c r="G39" s="147"/>
      <c r="H39" s="147"/>
      <c r="I39" s="143"/>
    </row>
    <row r="40" spans="1:9" ht="21" customHeight="1">
      <c r="A40" s="220" t="s">
        <v>128</v>
      </c>
      <c r="B40" s="220"/>
      <c r="C40" s="143">
        <v>702.05</v>
      </c>
      <c r="D40" s="220" t="s">
        <v>129</v>
      </c>
      <c r="E40" s="220"/>
      <c r="F40" s="220" t="s">
        <v>28</v>
      </c>
      <c r="G40" s="220" t="s">
        <v>28</v>
      </c>
      <c r="H40" s="220" t="s">
        <v>28</v>
      </c>
      <c r="I40" s="143">
        <v>205.66</v>
      </c>
    </row>
    <row r="41" spans="1:9" ht="12.75" customHeight="1">
      <c r="A41" s="221" t="s">
        <v>130</v>
      </c>
      <c r="B41" s="221"/>
      <c r="C41" s="221" t="s">
        <v>28</v>
      </c>
      <c r="D41" s="222" t="s">
        <v>28</v>
      </c>
      <c r="E41" s="222" t="s">
        <v>28</v>
      </c>
      <c r="F41" s="222" t="s">
        <v>28</v>
      </c>
      <c r="G41" s="221" t="s">
        <v>28</v>
      </c>
      <c r="H41" s="222" t="s">
        <v>28</v>
      </c>
      <c r="I41" s="221" t="s">
        <v>28</v>
      </c>
    </row>
    <row r="42" spans="1:9" ht="12.75" customHeight="1">
      <c r="C42" s="38"/>
      <c r="D42" s="38"/>
      <c r="E42" s="38"/>
    </row>
    <row r="43" spans="1:9" ht="12.75" customHeight="1">
      <c r="C43" s="38"/>
      <c r="D43" s="38"/>
      <c r="E43" s="38"/>
    </row>
    <row r="44" spans="1:9" ht="12.75" customHeight="1">
      <c r="C44" s="38"/>
      <c r="D44" s="38"/>
      <c r="E44" s="38"/>
    </row>
    <row r="45" spans="1:9" ht="12.75" customHeight="1">
      <c r="C45" s="38"/>
      <c r="D45" s="38"/>
      <c r="E45" s="38"/>
    </row>
    <row r="46" spans="1:9" ht="12.75" customHeight="1">
      <c r="C46" s="38"/>
      <c r="D46" s="38"/>
      <c r="E46" s="38"/>
    </row>
    <row r="47" spans="1:9" ht="12.75" customHeight="1">
      <c r="C47" s="38"/>
      <c r="D47" s="38"/>
      <c r="E47" s="38"/>
    </row>
    <row r="48" spans="1:9" ht="12.75" customHeight="1">
      <c r="C48" s="38"/>
      <c r="D48" s="38"/>
      <c r="E48" s="38"/>
    </row>
    <row r="49" spans="3:5" ht="12.75" customHeight="1">
      <c r="C49" s="38"/>
      <c r="D49" s="38"/>
      <c r="E49" s="38"/>
    </row>
    <row r="50" spans="3:5" ht="12.75" customHeight="1">
      <c r="C50" s="38"/>
      <c r="D50" s="38"/>
      <c r="E50" s="38"/>
    </row>
    <row r="51" spans="3:5" ht="12.75" customHeight="1">
      <c r="C51" s="38"/>
      <c r="D51" s="38"/>
      <c r="E51" s="38"/>
    </row>
    <row r="52" spans="3:5" ht="12.75" customHeight="1">
      <c r="C52" s="38"/>
      <c r="D52" s="38"/>
      <c r="E52" s="38"/>
    </row>
    <row r="53" spans="3:5" ht="12.75" customHeight="1">
      <c r="C53" s="38"/>
      <c r="D53" s="38"/>
      <c r="E53" s="38"/>
    </row>
    <row r="54" spans="3:5" ht="12.75" customHeight="1">
      <c r="C54" s="38"/>
      <c r="D54" s="38"/>
      <c r="E54" s="38"/>
    </row>
    <row r="55" spans="3:5" ht="12.75" customHeight="1">
      <c r="C55" s="38"/>
      <c r="D55" s="38"/>
      <c r="E55" s="38"/>
    </row>
    <row r="56" spans="3:5" ht="12.75" customHeight="1">
      <c r="C56" s="38"/>
      <c r="D56" s="38"/>
      <c r="E56" s="38"/>
    </row>
    <row r="57" spans="3:5" ht="12.75" customHeight="1">
      <c r="C57" s="38"/>
      <c r="D57" s="38"/>
      <c r="E57" s="38"/>
    </row>
    <row r="58" spans="3:5" ht="12.75" customHeight="1">
      <c r="C58" s="38"/>
      <c r="D58" s="38"/>
      <c r="E58" s="38"/>
    </row>
    <row r="59" spans="3:5" ht="12.75" customHeight="1">
      <c r="C59" s="38"/>
      <c r="D59" s="38"/>
      <c r="E59" s="38"/>
    </row>
    <row r="60" spans="3:5" ht="12.75" customHeight="1">
      <c r="C60" s="38"/>
      <c r="D60" s="38"/>
      <c r="E60" s="38"/>
    </row>
    <row r="61" spans="3:5" ht="12.75" customHeight="1">
      <c r="C61" s="38"/>
      <c r="D61" s="38"/>
      <c r="E61" s="38"/>
    </row>
    <row r="62" spans="3:5" ht="12.75" customHeight="1">
      <c r="C62" s="38"/>
      <c r="D62" s="38"/>
      <c r="E62" s="38"/>
    </row>
    <row r="63" spans="3:5" ht="12.75" customHeight="1">
      <c r="C63" s="38"/>
      <c r="D63" s="38"/>
      <c r="E63" s="38"/>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6" type="noConversion"/>
  <printOptions horizontalCentered="1"/>
  <pageMargins left="0.78740157480314965" right="0.78740157480314965" top="0.98425196850393704" bottom="0.78740157480314965" header="0.31496062992125984" footer="0.51181102362204722"/>
  <pageSetup paperSize="9" orientation="landscape" r:id="rId1"/>
  <headerFooter alignWithMargins="0">
    <oddFooter>&amp;L&amp;14—24—</oddFooter>
  </headerFooter>
</worksheet>
</file>

<file path=xl/worksheets/sheet7.xml><?xml version="1.0" encoding="utf-8"?>
<worksheet xmlns="http://schemas.openxmlformats.org/spreadsheetml/2006/main" xmlns:r="http://schemas.openxmlformats.org/officeDocument/2006/relationships">
  <dimension ref="A1:J184"/>
  <sheetViews>
    <sheetView view="pageLayout" topLeftCell="A7" workbookViewId="0">
      <selection activeCell="C17" sqref="C17"/>
    </sheetView>
  </sheetViews>
  <sheetFormatPr defaultRowHeight="14.25"/>
  <cols>
    <col min="1" max="1" width="13" style="18" customWidth="1"/>
    <col min="2" max="2" width="57.83203125" style="19" customWidth="1"/>
    <col min="3" max="3" width="10.1640625" style="19" customWidth="1"/>
    <col min="4"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88" t="s">
        <v>131</v>
      </c>
      <c r="B1" s="189"/>
      <c r="C1" s="189"/>
      <c r="D1" s="189"/>
      <c r="E1" s="189"/>
      <c r="F1" s="189"/>
      <c r="G1" s="189"/>
      <c r="H1" s="189"/>
    </row>
    <row r="2" spans="1:10" ht="15" customHeight="1">
      <c r="A2" s="3"/>
      <c r="B2" s="21"/>
      <c r="C2" s="21"/>
      <c r="D2" s="21"/>
      <c r="E2" s="21"/>
      <c r="F2" s="22"/>
      <c r="G2" s="5"/>
      <c r="H2" s="5" t="s">
        <v>132</v>
      </c>
    </row>
    <row r="3" spans="1:10" ht="15" customHeight="1">
      <c r="A3" s="190" t="s">
        <v>294</v>
      </c>
      <c r="B3" s="190"/>
      <c r="C3" s="23"/>
      <c r="D3" s="24"/>
      <c r="E3" s="22"/>
      <c r="F3" s="22"/>
      <c r="G3" s="22"/>
      <c r="H3" s="5" t="s">
        <v>2</v>
      </c>
    </row>
    <row r="4" spans="1:10" ht="20.25" customHeight="1">
      <c r="A4" s="228" t="s">
        <v>35</v>
      </c>
      <c r="B4" s="216" t="s">
        <v>36</v>
      </c>
      <c r="C4" s="216" t="s">
        <v>21</v>
      </c>
      <c r="D4" s="226" t="s">
        <v>133</v>
      </c>
      <c r="E4" s="226" t="s">
        <v>134</v>
      </c>
      <c r="F4" s="226"/>
      <c r="G4" s="226"/>
      <c r="H4" s="226" t="s">
        <v>22</v>
      </c>
    </row>
    <row r="5" spans="1:10" ht="20.25" customHeight="1">
      <c r="A5" s="229"/>
      <c r="B5" s="216"/>
      <c r="C5" s="216"/>
      <c r="D5" s="226"/>
      <c r="E5" s="25" t="s">
        <v>39</v>
      </c>
      <c r="F5" s="25" t="s">
        <v>43</v>
      </c>
      <c r="G5" s="25" t="s">
        <v>44</v>
      </c>
      <c r="H5" s="226"/>
    </row>
    <row r="6" spans="1:10" ht="21" customHeight="1">
      <c r="A6" s="227" t="s">
        <v>39</v>
      </c>
      <c r="B6" s="227"/>
      <c r="C6" s="26"/>
      <c r="D6" s="27">
        <v>32815.14</v>
      </c>
      <c r="E6" s="27">
        <v>32815.14</v>
      </c>
      <c r="F6" s="27"/>
      <c r="G6" s="27">
        <v>32815.14</v>
      </c>
      <c r="H6" s="26"/>
    </row>
    <row r="7" spans="1:10" ht="29.1" customHeight="1">
      <c r="A7" s="171" t="s">
        <v>267</v>
      </c>
      <c r="B7" s="171" t="s">
        <v>136</v>
      </c>
      <c r="C7" s="26"/>
      <c r="D7" s="27">
        <v>28515.14</v>
      </c>
      <c r="E7" s="27">
        <v>28515.14</v>
      </c>
      <c r="F7" s="27"/>
      <c r="G7" s="27">
        <v>28515.14</v>
      </c>
      <c r="H7" s="26"/>
    </row>
    <row r="8" spans="1:10" ht="29.1" customHeight="1">
      <c r="A8" s="171" t="s">
        <v>270</v>
      </c>
      <c r="B8" s="171" t="s">
        <v>271</v>
      </c>
      <c r="C8" s="26"/>
      <c r="D8" s="27">
        <v>28515.14</v>
      </c>
      <c r="E8" s="27">
        <v>28515.14</v>
      </c>
      <c r="F8" s="27"/>
      <c r="G8" s="27">
        <v>28515.14</v>
      </c>
      <c r="H8" s="26"/>
    </row>
    <row r="9" spans="1:10" ht="29.1" customHeight="1">
      <c r="A9" s="171" t="s">
        <v>272</v>
      </c>
      <c r="B9" s="171" t="s">
        <v>273</v>
      </c>
      <c r="C9" s="26"/>
      <c r="D9" s="27">
        <v>28515.14</v>
      </c>
      <c r="E9" s="27">
        <v>28515.14</v>
      </c>
      <c r="F9" s="27"/>
      <c r="G9" s="27">
        <v>28515.14</v>
      </c>
      <c r="H9" s="26"/>
    </row>
    <row r="10" spans="1:10" ht="29.1" customHeight="1">
      <c r="A10" s="171" t="s">
        <v>288</v>
      </c>
      <c r="B10" s="171" t="s">
        <v>289</v>
      </c>
      <c r="C10" s="26"/>
      <c r="D10" s="180">
        <v>4300</v>
      </c>
      <c r="E10" s="180">
        <v>4300</v>
      </c>
      <c r="F10" s="180"/>
      <c r="G10" s="180">
        <v>4300</v>
      </c>
      <c r="H10" s="26"/>
    </row>
    <row r="11" spans="1:10" ht="29.1" customHeight="1">
      <c r="A11" s="171" t="s">
        <v>290</v>
      </c>
      <c r="B11" s="172" t="s">
        <v>426</v>
      </c>
      <c r="C11" s="26"/>
      <c r="D11" s="180">
        <v>4300</v>
      </c>
      <c r="E11" s="180">
        <v>4300</v>
      </c>
      <c r="F11" s="180"/>
      <c r="G11" s="180">
        <v>4300</v>
      </c>
      <c r="H11" s="26"/>
    </row>
    <row r="12" spans="1:10" s="17" customFormat="1" ht="29.1" customHeight="1">
      <c r="A12" s="28">
        <v>2290402</v>
      </c>
      <c r="B12" s="181" t="s">
        <v>427</v>
      </c>
      <c r="C12" s="26"/>
      <c r="D12" s="180">
        <v>4300</v>
      </c>
      <c r="E12" s="180">
        <v>4300</v>
      </c>
      <c r="F12" s="180"/>
      <c r="G12" s="180">
        <v>4300</v>
      </c>
      <c r="H12" s="29"/>
    </row>
    <row r="13" spans="1:10" ht="21" customHeight="1">
      <c r="A13" s="30" t="s">
        <v>137</v>
      </c>
      <c r="B13" s="31"/>
      <c r="C13" s="31"/>
      <c r="D13" s="31"/>
      <c r="E13" s="31"/>
      <c r="F13" s="31"/>
      <c r="G13" s="31"/>
      <c r="H13" s="31"/>
    </row>
    <row r="14" spans="1:10" ht="21" customHeight="1">
      <c r="A14" s="32"/>
      <c r="B14" s="31"/>
      <c r="C14" s="31"/>
      <c r="D14" s="31"/>
      <c r="E14" s="31"/>
      <c r="F14" s="31"/>
      <c r="G14" s="31"/>
      <c r="H14" s="31"/>
      <c r="I14" s="33"/>
      <c r="J14" s="33"/>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sheetData>
  <mergeCells count="9">
    <mergeCell ref="A1:H1"/>
    <mergeCell ref="A3:B3"/>
    <mergeCell ref="E4:G4"/>
    <mergeCell ref="A6:B6"/>
    <mergeCell ref="A4:A5"/>
    <mergeCell ref="B4:B5"/>
    <mergeCell ref="C4:C5"/>
    <mergeCell ref="D4:D5"/>
    <mergeCell ref="H4:H5"/>
  </mergeCells>
  <phoneticPr fontId="56" type="noConversion"/>
  <conditionalFormatting sqref="G2 H3 A1:A2 B3:E4 A6 I1:IU1 B5 D5:E6 I5:IU5 H4:IU4 J2:IU3 H6:IU65519 A7:E12 E6:E12 F5:G12">
    <cfRule type="expression" dxfId="9" priority="1" stopIfTrue="1">
      <formula>含公式的单元格</formula>
    </cfRule>
  </conditionalFormatting>
  <conditionalFormatting sqref="B13:G65519">
    <cfRule type="expression" dxfId="8" priority="4" stopIfTrue="1">
      <formula>含公式的单元格</formula>
    </cfRule>
  </conditionalFormatting>
  <printOptions horizontalCentered="1"/>
  <pageMargins left="0.78740157480314965" right="0.78740157480314965" top="0.98425196850393704" bottom="0.78740157480314965" header="0.31496062992125984" footer="0.51181102362204722"/>
  <pageSetup paperSize="9" orientation="landscape" r:id="rId1"/>
  <headerFooter alignWithMargins="0">
    <oddFooter>&amp;R&amp;14—25—</oddFooter>
  </headerFooter>
</worksheet>
</file>

<file path=xl/worksheets/sheet8.xml><?xml version="1.0" encoding="utf-8"?>
<worksheet xmlns="http://schemas.openxmlformats.org/spreadsheetml/2006/main" xmlns:r="http://schemas.openxmlformats.org/officeDocument/2006/relationships">
  <dimension ref="A1:H11"/>
  <sheetViews>
    <sheetView view="pageLayout" workbookViewId="0">
      <selection activeCell="A10" sqref="A10:G10"/>
    </sheetView>
  </sheetViews>
  <sheetFormatPr defaultColWidth="9" defaultRowHeight="11.25"/>
  <cols>
    <col min="1" max="1" width="21.33203125" customWidth="1"/>
    <col min="2" max="2" width="18.1640625" customWidth="1"/>
    <col min="3" max="3" width="13.5" customWidth="1"/>
    <col min="4" max="7" width="21.33203125" customWidth="1"/>
  </cols>
  <sheetData>
    <row r="1" spans="1:8" ht="25.5">
      <c r="A1" s="230" t="s">
        <v>138</v>
      </c>
      <c r="B1" s="231"/>
      <c r="C1" s="231"/>
      <c r="D1" s="231"/>
      <c r="E1" s="231"/>
      <c r="F1" s="231"/>
      <c r="G1" s="232"/>
      <c r="H1" s="2"/>
    </row>
    <row r="2" spans="1:8" ht="21" customHeight="1">
      <c r="A2" s="233" t="s">
        <v>139</v>
      </c>
      <c r="B2" s="233"/>
      <c r="C2" s="233"/>
      <c r="D2" s="233"/>
      <c r="E2" s="233"/>
      <c r="F2" s="233"/>
      <c r="G2" s="233"/>
    </row>
    <row r="3" spans="1:8" ht="18" customHeight="1">
      <c r="A3" s="182" t="s">
        <v>294</v>
      </c>
      <c r="B3" s="14"/>
      <c r="C3" s="179"/>
      <c r="D3" s="179"/>
      <c r="E3" s="179"/>
      <c r="F3" s="179"/>
      <c r="G3" s="5" t="s">
        <v>2</v>
      </c>
    </row>
    <row r="4" spans="1:8" ht="31.5" customHeight="1">
      <c r="A4" s="234" t="s">
        <v>5</v>
      </c>
      <c r="B4" s="235"/>
      <c r="C4" s="235"/>
      <c r="D4" s="235"/>
      <c r="E4" s="235" t="s">
        <v>134</v>
      </c>
      <c r="F4" s="235"/>
      <c r="G4" s="235"/>
    </row>
    <row r="5" spans="1:8">
      <c r="A5" s="244" t="s">
        <v>35</v>
      </c>
      <c r="B5" s="243"/>
      <c r="C5" s="243"/>
      <c r="D5" s="243" t="s">
        <v>140</v>
      </c>
      <c r="E5" s="243" t="s">
        <v>39</v>
      </c>
      <c r="F5" s="243" t="s">
        <v>43</v>
      </c>
      <c r="G5" s="243" t="s">
        <v>44</v>
      </c>
    </row>
    <row r="6" spans="1:8">
      <c r="A6" s="244"/>
      <c r="B6" s="243"/>
      <c r="C6" s="243"/>
      <c r="D6" s="243"/>
      <c r="E6" s="243"/>
      <c r="F6" s="243"/>
      <c r="G6" s="243"/>
    </row>
    <row r="7" spans="1:8">
      <c r="A7" s="244"/>
      <c r="B7" s="243"/>
      <c r="C7" s="243"/>
      <c r="D7" s="243"/>
      <c r="E7" s="243"/>
      <c r="F7" s="243"/>
      <c r="G7" s="243"/>
    </row>
    <row r="8" spans="1:8" ht="39.75" customHeight="1">
      <c r="A8" s="236" t="s">
        <v>39</v>
      </c>
      <c r="B8" s="237"/>
      <c r="C8" s="237"/>
      <c r="D8" s="237"/>
      <c r="E8" s="15"/>
      <c r="F8" s="15"/>
      <c r="G8" s="15"/>
    </row>
    <row r="9" spans="1:8" ht="39.75" customHeight="1">
      <c r="A9" s="238"/>
      <c r="B9" s="239"/>
      <c r="C9" s="239"/>
      <c r="D9" s="16"/>
      <c r="E9" s="15"/>
      <c r="F9" s="15"/>
      <c r="G9" s="15"/>
    </row>
    <row r="10" spans="1:8" ht="12">
      <c r="A10" s="240" t="s">
        <v>141</v>
      </c>
      <c r="B10" s="241"/>
      <c r="C10" s="241"/>
      <c r="D10" s="241"/>
      <c r="E10" s="241"/>
      <c r="F10" s="241"/>
      <c r="G10" s="241"/>
    </row>
    <row r="11" spans="1:8" ht="12">
      <c r="A11" s="242" t="s">
        <v>428</v>
      </c>
      <c r="B11" s="241"/>
      <c r="C11" s="241"/>
      <c r="D11" s="241"/>
      <c r="E11" s="241"/>
      <c r="F11" s="241"/>
      <c r="G11" s="241"/>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56"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rintOptions horizontalCentered="1"/>
  <pageMargins left="0.74803149606299213" right="0.74803149606299213" top="0.98425196850393704" bottom="0.78740157480314965" header="0.51181102362204722" footer="0.51181102362204722"/>
  <pageSetup paperSize="9" orientation="landscape" r:id="rId1"/>
  <headerFooter>
    <oddFooter>&amp;L&amp;14—26—</oddFooter>
  </headerFooter>
</worksheet>
</file>

<file path=xl/worksheets/sheet9.xml><?xml version="1.0" encoding="utf-8"?>
<worksheet xmlns="http://schemas.openxmlformats.org/spreadsheetml/2006/main" xmlns:r="http://schemas.openxmlformats.org/officeDocument/2006/relationships">
  <dimension ref="A1:E29"/>
  <sheetViews>
    <sheetView view="pageLayout" workbookViewId="0">
      <selection activeCell="F23" sqref="F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88" t="s">
        <v>142</v>
      </c>
      <c r="B1" s="189"/>
      <c r="C1" s="189"/>
      <c r="D1" s="189"/>
      <c r="E1" s="189"/>
    </row>
    <row r="2" spans="1:5" ht="15" customHeight="1">
      <c r="A2" s="3"/>
      <c r="B2" s="4"/>
      <c r="C2" s="4"/>
      <c r="D2" s="4"/>
      <c r="E2" s="98" t="s">
        <v>195</v>
      </c>
    </row>
    <row r="3" spans="1:5" ht="13.5">
      <c r="A3" s="140" t="s">
        <v>294</v>
      </c>
      <c r="B3" s="4"/>
      <c r="C3" s="6"/>
      <c r="D3" s="4"/>
      <c r="E3" s="5" t="s">
        <v>2</v>
      </c>
    </row>
    <row r="4" spans="1:5" ht="17.25" customHeight="1">
      <c r="A4" s="7" t="s">
        <v>143</v>
      </c>
      <c r="B4" s="7" t="s">
        <v>144</v>
      </c>
      <c r="C4" s="7" t="s">
        <v>6</v>
      </c>
      <c r="D4" s="7" t="s">
        <v>143</v>
      </c>
      <c r="E4" s="7" t="s">
        <v>6</v>
      </c>
    </row>
    <row r="5" spans="1:5" ht="17.25" customHeight="1">
      <c r="A5" s="8" t="s">
        <v>145</v>
      </c>
      <c r="B5" s="9" t="s">
        <v>146</v>
      </c>
      <c r="C5" s="9" t="s">
        <v>146</v>
      </c>
      <c r="D5" s="8" t="s">
        <v>147</v>
      </c>
      <c r="E5" s="10">
        <v>205.66</v>
      </c>
    </row>
    <row r="6" spans="1:5" ht="17.25" customHeight="1">
      <c r="A6" s="8" t="s">
        <v>148</v>
      </c>
      <c r="B6" s="10">
        <v>17.829999999999998</v>
      </c>
      <c r="C6" s="10">
        <v>35.880000000000003</v>
      </c>
      <c r="D6" s="11" t="s">
        <v>149</v>
      </c>
      <c r="E6" s="10">
        <v>205.66</v>
      </c>
    </row>
    <row r="7" spans="1:5" ht="17.25" customHeight="1">
      <c r="A7" s="11" t="s">
        <v>150</v>
      </c>
      <c r="B7" s="10"/>
      <c r="C7" s="10"/>
      <c r="D7" s="11" t="s">
        <v>151</v>
      </c>
      <c r="E7" s="12"/>
    </row>
    <row r="8" spans="1:5" ht="17.25" customHeight="1">
      <c r="A8" s="11" t="s">
        <v>152</v>
      </c>
      <c r="B8" s="10">
        <v>9</v>
      </c>
      <c r="C8" s="10">
        <v>6.02</v>
      </c>
      <c r="D8" s="8" t="s">
        <v>153</v>
      </c>
      <c r="E8" s="12">
        <v>3</v>
      </c>
    </row>
    <row r="9" spans="1:5" ht="17.25" customHeight="1">
      <c r="A9" s="11" t="s">
        <v>155</v>
      </c>
      <c r="B9" s="12"/>
      <c r="C9" s="12"/>
      <c r="D9" s="11" t="s">
        <v>156</v>
      </c>
      <c r="E9" s="9" t="s">
        <v>146</v>
      </c>
    </row>
    <row r="10" spans="1:5" ht="17.25" customHeight="1">
      <c r="A10" s="11" t="s">
        <v>157</v>
      </c>
      <c r="B10" s="10">
        <v>9</v>
      </c>
      <c r="C10" s="10">
        <v>6.02</v>
      </c>
      <c r="D10" s="11" t="s">
        <v>158</v>
      </c>
      <c r="E10" s="13"/>
    </row>
    <row r="11" spans="1:5" ht="17.25" customHeight="1">
      <c r="A11" s="11" t="s">
        <v>159</v>
      </c>
      <c r="B11" s="10">
        <v>8.83</v>
      </c>
      <c r="C11" s="10">
        <v>29.86</v>
      </c>
      <c r="D11" s="11" t="s">
        <v>160</v>
      </c>
      <c r="E11" s="12"/>
    </row>
    <row r="12" spans="1:5" ht="17.25" customHeight="1">
      <c r="A12" s="11" t="s">
        <v>161</v>
      </c>
      <c r="B12" s="10">
        <v>8.83</v>
      </c>
      <c r="C12" s="10">
        <v>29.86</v>
      </c>
      <c r="D12" s="11" t="s">
        <v>162</v>
      </c>
      <c r="E12" s="13"/>
    </row>
    <row r="13" spans="1:5" ht="17.25" customHeight="1">
      <c r="A13" s="11" t="s">
        <v>163</v>
      </c>
      <c r="B13" s="12"/>
      <c r="C13" s="12"/>
      <c r="D13" s="11" t="s">
        <v>164</v>
      </c>
      <c r="E13" s="12">
        <v>3</v>
      </c>
    </row>
    <row r="14" spans="1:5" ht="17.25" customHeight="1">
      <c r="A14" s="11" t="s">
        <v>165</v>
      </c>
      <c r="B14" s="12" t="s">
        <v>28</v>
      </c>
      <c r="C14" s="12"/>
      <c r="D14" s="11" t="s">
        <v>166</v>
      </c>
      <c r="E14" s="12" t="s">
        <v>28</v>
      </c>
    </row>
    <row r="15" spans="1:5" ht="17.25" customHeight="1">
      <c r="A15" s="8" t="s">
        <v>167</v>
      </c>
      <c r="B15" s="9" t="s">
        <v>146</v>
      </c>
      <c r="C15" s="9"/>
      <c r="D15" s="11" t="s">
        <v>168</v>
      </c>
      <c r="E15" s="12" t="s">
        <v>28</v>
      </c>
    </row>
    <row r="16" spans="1:5" ht="17.25" customHeight="1">
      <c r="A16" s="11" t="s">
        <v>169</v>
      </c>
      <c r="B16" s="9" t="s">
        <v>146</v>
      </c>
      <c r="C16" s="13"/>
      <c r="D16" s="11" t="s">
        <v>170</v>
      </c>
      <c r="E16" s="12" t="s">
        <v>28</v>
      </c>
    </row>
    <row r="17" spans="1:5" ht="17.25" customHeight="1">
      <c r="A17" s="11" t="s">
        <v>171</v>
      </c>
      <c r="B17" s="9" t="s">
        <v>146</v>
      </c>
      <c r="C17" s="13"/>
      <c r="D17" s="11" t="s">
        <v>172</v>
      </c>
      <c r="E17" s="12" t="s">
        <v>28</v>
      </c>
    </row>
    <row r="18" spans="1:5" ht="17.25" customHeight="1">
      <c r="A18" s="11" t="s">
        <v>173</v>
      </c>
      <c r="B18" s="9" t="s">
        <v>146</v>
      </c>
      <c r="C18" s="12"/>
      <c r="D18" s="11" t="s">
        <v>174</v>
      </c>
      <c r="E18" s="11" t="s">
        <v>154</v>
      </c>
    </row>
    <row r="19" spans="1:5" ht="17.25" customHeight="1">
      <c r="A19" s="11" t="s">
        <v>175</v>
      </c>
      <c r="B19" s="9" t="s">
        <v>146</v>
      </c>
      <c r="C19" s="13">
        <v>3</v>
      </c>
      <c r="D19" s="11" t="s">
        <v>176</v>
      </c>
      <c r="E19" s="11" t="s">
        <v>154</v>
      </c>
    </row>
    <row r="20" spans="1:5" ht="17.25" customHeight="1">
      <c r="A20" s="11" t="s">
        <v>177</v>
      </c>
      <c r="B20" s="9" t="s">
        <v>146</v>
      </c>
      <c r="C20" s="13">
        <v>297</v>
      </c>
      <c r="D20" s="8" t="s">
        <v>178</v>
      </c>
      <c r="E20" s="11" t="s">
        <v>154</v>
      </c>
    </row>
    <row r="21" spans="1:5" ht="17.25" customHeight="1">
      <c r="A21" s="11" t="s">
        <v>179</v>
      </c>
      <c r="B21" s="9" t="s">
        <v>146</v>
      </c>
      <c r="C21" s="12"/>
      <c r="D21" s="11" t="s">
        <v>180</v>
      </c>
      <c r="E21" s="11" t="s">
        <v>28</v>
      </c>
    </row>
    <row r="22" spans="1:5" ht="17.25" customHeight="1">
      <c r="A22" s="11" t="s">
        <v>181</v>
      </c>
      <c r="B22" s="9" t="s">
        <v>146</v>
      </c>
      <c r="C22" s="13">
        <v>2998</v>
      </c>
      <c r="D22" s="11" t="s">
        <v>182</v>
      </c>
      <c r="E22" s="11" t="s">
        <v>154</v>
      </c>
    </row>
    <row r="23" spans="1:5" ht="17.25" customHeight="1">
      <c r="A23" s="11" t="s">
        <v>183</v>
      </c>
      <c r="B23" s="9" t="s">
        <v>146</v>
      </c>
      <c r="C23" s="12"/>
      <c r="D23" s="11" t="s">
        <v>184</v>
      </c>
      <c r="E23" s="11" t="s">
        <v>28</v>
      </c>
    </row>
    <row r="24" spans="1:5" ht="17.25" customHeight="1">
      <c r="A24" s="11" t="s">
        <v>185</v>
      </c>
      <c r="B24" s="9" t="s">
        <v>146</v>
      </c>
      <c r="C24" s="12"/>
      <c r="D24" s="11" t="s">
        <v>186</v>
      </c>
      <c r="E24" s="11" t="s">
        <v>154</v>
      </c>
    </row>
    <row r="25" spans="1:5" ht="17.25" customHeight="1">
      <c r="A25" s="11" t="s">
        <v>187</v>
      </c>
      <c r="B25" s="9" t="s">
        <v>146</v>
      </c>
      <c r="C25" s="12"/>
      <c r="D25" s="11" t="s">
        <v>188</v>
      </c>
      <c r="E25" s="11" t="s">
        <v>154</v>
      </c>
    </row>
    <row r="26" spans="1:5" ht="17.25" customHeight="1">
      <c r="A26" s="8" t="s">
        <v>189</v>
      </c>
      <c r="B26" s="9"/>
      <c r="C26" s="12">
        <v>0.75</v>
      </c>
      <c r="D26" s="11" t="s">
        <v>190</v>
      </c>
      <c r="E26" s="11"/>
    </row>
    <row r="27" spans="1:5" ht="17.25" customHeight="1">
      <c r="A27" s="8" t="s">
        <v>191</v>
      </c>
      <c r="B27" s="113"/>
      <c r="C27" s="165">
        <v>7.6</v>
      </c>
      <c r="D27" s="11"/>
      <c r="E27" s="11"/>
    </row>
    <row r="28" spans="1:5" ht="17.25" customHeight="1">
      <c r="A28" s="245" t="s">
        <v>192</v>
      </c>
      <c r="B28" s="245"/>
      <c r="C28" s="245"/>
      <c r="D28" s="245"/>
      <c r="E28" s="245"/>
    </row>
    <row r="29" spans="1:5" ht="17.25" customHeight="1">
      <c r="A29" s="246" t="s">
        <v>193</v>
      </c>
      <c r="B29" s="246"/>
      <c r="C29" s="246"/>
      <c r="D29" s="246"/>
      <c r="E29" s="246"/>
    </row>
  </sheetData>
  <mergeCells count="3">
    <mergeCell ref="A1:E1"/>
    <mergeCell ref="A28:E28"/>
    <mergeCell ref="A29:E29"/>
  </mergeCells>
  <phoneticPr fontId="56"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59055118110236227" right="0.59055118110236227" top="0.6692913385826772" bottom="0.47244094488188981" header="0.31496062992125984" footer="0.31496062992125984"/>
  <pageSetup paperSize="9" orientation="landscape" r:id="rId1"/>
  <headerFooter alignWithMargins="0">
    <oddFooter>&amp;R&amp;14—27—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2022年度部门整体绩效自评表和二级项目绩效自评表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2023-08-24T02:03:35Z</cp:lastPrinted>
  <dcterms:created xsi:type="dcterms:W3CDTF">2014-07-25T07:49:00Z</dcterms:created>
  <dcterms:modified xsi:type="dcterms:W3CDTF">2023-08-28T02:28:11Z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